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055" windowHeight="255"/>
  </bookViews>
  <sheets>
    <sheet name="OFERTA" sheetId="1" r:id="rId1"/>
    <sheet name="ASIGNACIÓN" sheetId="6" r:id="rId2"/>
  </sheets>
  <definedNames>
    <definedName name="_xlnm._FilterDatabase" localSheetId="1" hidden="1">ASIGNACIÓN!#REF!</definedName>
    <definedName name="_xlnm._FilterDatabase" localSheetId="0" hidden="1">OFERTA!#REF!</definedName>
    <definedName name="_xlnm.Print_Area" localSheetId="1">ASIGNACIÓN!$A$1:$M$38</definedName>
  </definedNames>
  <calcPr calcId="152511" concurrentCalc="0"/>
</workbook>
</file>

<file path=xl/calcChain.xml><?xml version="1.0" encoding="utf-8"?>
<calcChain xmlns="http://schemas.openxmlformats.org/spreadsheetml/2006/main">
  <c r="B66" i="1" l="1"/>
  <c r="B65" i="1"/>
  <c r="B64" i="1"/>
  <c r="B63" i="1"/>
  <c r="B62" i="1"/>
  <c r="B61" i="1"/>
  <c r="B16" i="1"/>
  <c r="B30" i="1"/>
  <c r="B25" i="1"/>
  <c r="B42" i="1"/>
  <c r="B43" i="1"/>
  <c r="B35" i="1"/>
  <c r="B56" i="1"/>
  <c r="B60" i="1"/>
  <c r="B59" i="1"/>
  <c r="B58" i="1"/>
  <c r="B57" i="1"/>
  <c r="B55" i="1"/>
  <c r="B14" i="6"/>
  <c r="B38" i="6"/>
  <c r="B37" i="6"/>
  <c r="B36" i="6"/>
  <c r="B35" i="6"/>
  <c r="B34" i="6"/>
  <c r="B33" i="6"/>
  <c r="B32" i="6"/>
  <c r="B31" i="6"/>
  <c r="B30" i="6"/>
  <c r="B29" i="6"/>
  <c r="B28" i="6"/>
  <c r="B27" i="6"/>
  <c r="B26" i="6"/>
  <c r="B25" i="6"/>
  <c r="B24" i="6"/>
  <c r="B23" i="6"/>
  <c r="B22" i="6"/>
  <c r="B21" i="6"/>
  <c r="B20" i="6"/>
  <c r="B19" i="6"/>
  <c r="B18" i="6"/>
  <c r="B17" i="6"/>
  <c r="B16" i="6"/>
  <c r="B15" i="6"/>
  <c r="B13" i="6"/>
  <c r="B12" i="6"/>
  <c r="B11" i="6"/>
  <c r="B10" i="6"/>
  <c r="B9" i="6"/>
  <c r="B8" i="6"/>
  <c r="B36" i="1"/>
  <c r="B13" i="1"/>
  <c r="B52" i="1"/>
  <c r="B53" i="1"/>
  <c r="B12" i="1"/>
  <c r="B24" i="1"/>
  <c r="B49" i="1"/>
  <c r="B26" i="1"/>
  <c r="B18" i="1"/>
  <c r="B20" i="1"/>
  <c r="B40" i="1"/>
  <c r="B27" i="1"/>
  <c r="B14" i="1"/>
  <c r="B15" i="1"/>
  <c r="B39" i="1"/>
  <c r="B37" i="1"/>
  <c r="B23" i="1"/>
  <c r="B41" i="1"/>
  <c r="B17" i="1"/>
  <c r="B9" i="1"/>
  <c r="B22" i="1"/>
  <c r="B10" i="1"/>
  <c r="B54" i="1"/>
  <c r="B51" i="1"/>
  <c r="B50" i="1"/>
  <c r="B31" i="1"/>
  <c r="B34" i="1"/>
  <c r="B11" i="1"/>
  <c r="B28" i="1"/>
  <c r="B19" i="1"/>
  <c r="B21" i="1"/>
  <c r="B38" i="1"/>
  <c r="B33" i="1"/>
  <c r="B29" i="1"/>
  <c r="B32" i="1"/>
</calcChain>
</file>

<file path=xl/sharedStrings.xml><?xml version="1.0" encoding="utf-8"?>
<sst xmlns="http://schemas.openxmlformats.org/spreadsheetml/2006/main" count="432" uniqueCount="285">
  <si>
    <t>TUTOR/ES</t>
  </si>
  <si>
    <t>ALUMNO/S</t>
  </si>
  <si>
    <t>TUTOR</t>
  </si>
  <si>
    <t>TIPO</t>
  </si>
  <si>
    <t>TÍTULO</t>
  </si>
  <si>
    <t xml:space="preserve">CONOCIMIENTOS PREVIOS </t>
  </si>
  <si>
    <t>HARDWARE/SOFTWARE</t>
  </si>
  <si>
    <t>DPTO</t>
  </si>
  <si>
    <t>Número</t>
  </si>
  <si>
    <t>Nº alumnos</t>
  </si>
  <si>
    <t>COTUTOR si procede</t>
  </si>
  <si>
    <t>BREVE DESCRIPCIÓN INCLUYENDO OBJETIVOS (máximo 150 palabras)</t>
  </si>
  <si>
    <t>DETALLE DEL TFM</t>
  </si>
  <si>
    <t>TÏTULO</t>
  </si>
  <si>
    <t>NOMBRE (apellidos, nombre)</t>
  </si>
  <si>
    <t>ATC</t>
  </si>
  <si>
    <t>ETC</t>
  </si>
  <si>
    <t>Andrés María Roldán Aranda</t>
  </si>
  <si>
    <t>PRE-ASIGNADOS</t>
  </si>
  <si>
    <t>SW</t>
  </si>
  <si>
    <t>Solidworks, Altium Designer, Matlab, Arduino, Raspberry Pi Compute Module.</t>
  </si>
  <si>
    <t>Antonio García Ríos</t>
  </si>
  <si>
    <t>CCIA</t>
  </si>
  <si>
    <t>TSTC</t>
  </si>
  <si>
    <t>Isaac Manuel Álvarez Ruiz</t>
  </si>
  <si>
    <t>Pablo Padilla de la Torre</t>
  </si>
  <si>
    <t>Juan José Esteban Delgado</t>
  </si>
  <si>
    <t>José Luis Pérez Córdoba</t>
  </si>
  <si>
    <t>Antonio M. Peinado Herreros</t>
  </si>
  <si>
    <t>Juan José Ramos Muñoz</t>
  </si>
  <si>
    <t>NO   PRE-ASIGNADOS</t>
  </si>
  <si>
    <t>Francisco Barranco Expósito</t>
  </si>
  <si>
    <t>Samuel F. Romero García</t>
  </si>
  <si>
    <t>Sistema para evasión de obstáculos creando mapa 3D del entorno</t>
  </si>
  <si>
    <t>Paradigmas de programacion distribuidos</t>
  </si>
  <si>
    <t>Diseño y actualización de los modos de configuración de un limitador electroacústico.</t>
  </si>
  <si>
    <t xml:space="preserve">A petición de una empresa de Granada (Heimdal), en este  proyecto se pretende evaluar, diseñar y actualizar los modos de configuración remota de un equipo electroacústico para actividades ruidosas. Se trabajará sobre un equipo existente en la empresa al que se le realizarán mejoras en el interfaz de programación y configuración.  La herramienta de programación ELECTRON será usada para desarrollar el programa de teleconfiguración. Y mediante Python se programarán las funciones en el limitador electroacústico.
</t>
  </si>
  <si>
    <t>MATLAB, Programación C y Python
Entorno ELECTRON
Comunicaciones TCP hacia servidores  de telegestión.</t>
  </si>
  <si>
    <t>Equipo de caracterización de características mecánicas de madera mediante comportamiento electroacústico</t>
  </si>
  <si>
    <t>Programación en MATLAB Lenguaje C, Instrumentación electrónica, Diseño mecánico CAD y diseño de PCB</t>
  </si>
  <si>
    <t>Enrique González Marín</t>
  </si>
  <si>
    <t>Diego Pedro Morales Santos</t>
  </si>
  <si>
    <t>Noel Rodríguez Santiago</t>
  </si>
  <si>
    <t>Peinado Córdoba, Luis</t>
  </si>
  <si>
    <t>Francisco Javier García Castellano</t>
  </si>
  <si>
    <t>Pablo Muñoz Luengo</t>
  </si>
  <si>
    <t>Juan F. Valenzuela Valdés</t>
  </si>
  <si>
    <t>Antonio Alex Amor</t>
  </si>
  <si>
    <t>Software: Matlab, Python 3.x, C/C++, Solid Works
Hardware: RABIo w8, osciloscopio, fuentes de alimentación, voltímetro, estación de soldadura. Impresora 3D</t>
  </si>
  <si>
    <t>GABRIEL MACIÁ FERNÁNDEZ</t>
  </si>
  <si>
    <t>Morales Jiménez, Jesús</t>
  </si>
  <si>
    <t>Tarifa Bonilla, José David</t>
  </si>
  <si>
    <t>A. Javier Díaz Alonso</t>
  </si>
  <si>
    <t>Whale Obrero, Adrián</t>
  </si>
  <si>
    <t>Encarnación Castillo Morales</t>
  </si>
  <si>
    <t>Luis Parrilla Roure</t>
  </si>
  <si>
    <t>MIGUEL ÁNGEL LÓPEZ GORDO</t>
  </si>
  <si>
    <t>Diseño compacto mejorado del RABio w8</t>
  </si>
  <si>
    <t>Oferta de TFM MUIT Nov. 2020                           Pre-asignados y no pre-asignados</t>
  </si>
  <si>
    <t>UGR</t>
  </si>
  <si>
    <t>Los sistemas de navegación autónoma están cobrando cada vez más popularidad debido a su potencial aplicación en campos relacionados con la robótica, la conducción inteligente, o la industria 4.0. Este TFM propone el desarrollo de un sistema que permita a una plataforma móvil moverse de forma autónoma en un entorno 3D. A la vez, el sistema debe crear el mapa 3D de ese entorno, que puede ser dinámico. Inicialmente, se ha pensado desarrollar el proyecto utilizando ROS (Robotic Operating System) para la comunicación entre los componentes que formarán el sistema.</t>
  </si>
  <si>
    <t>Software</t>
  </si>
  <si>
    <t>Rafael Rodríguez Gómez (TUTOR EN SEVEN SOLUTIONS)</t>
  </si>
  <si>
    <t>EMPRESA</t>
  </si>
  <si>
    <t>Evaluación y desarrollo de mecanismos para mejorar la resiliencia de sistemas de sincronización</t>
  </si>
  <si>
    <t>El proyecto expuesto se comprende de 5 puntos a desarrollar:
1) Análisis y evaluación de mecanismos para mejorar la resiliencia de sistemas de sincronización industriales.
2) Evaluar los mecanismos implementados actualmente en el IEEE1588v2 y White Rabbit en equipos basados en la tecnología Zynq.
a) Evaluación del estado actual del algoritmo BMCA en la implementación de PTP.
b) Evaluación del estado actual del algoritmo BMCA en la implementación de White Rabbit.
3) Diseñar y desarrollar el algoritmo conocido como ​ Alternative Best Master Clock Algorithm ​ para PTP en equipos basados en la tecnología Zyn.
4) Diseñar e implementar otros mecanismos y técnicas para mejorar la resiliencia de equipos White Rabbit.
5) Comparar los resultados obtenidos con cada algoritmos y/o métodos.</t>
  </si>
  <si>
    <t xml:space="preserve">Programación en C/C++, Linux. </t>
  </si>
  <si>
    <t>Equipos de sincronización IEEE-1588 proporcionados por Seven Solutions</t>
  </si>
  <si>
    <t>Gil Ruiz, Gonzalo</t>
  </si>
  <si>
    <t>Martín Jiménez, Ernesto</t>
  </si>
  <si>
    <t>Jorge Navarro Ortiz</t>
  </si>
  <si>
    <t>Mejora de prestaciones en redes LoRaWAN</t>
  </si>
  <si>
    <t>En este trabajo se pretende mejorar el rendimiento de una red LoRaWAN introduciendo modificaciones en la capa de acceso al medio (MAC). Para ello, se desarrollará un simulador que permita verificar los mecanismos de mejora diseñados, así como el estudio de diferentes escenarios (entornos urbanos o rurales, red centralizada o distribuida, etc.). También se llevará a cabo una prueba de concepto con equipos reales.</t>
  </si>
  <si>
    <t>Matlab, Python, motas y gateway LoRaWAN</t>
  </si>
  <si>
    <t>Algoritmos de Machine Learning para dispositivos LoRaWAN</t>
  </si>
  <si>
    <t>En este trabajo se pretende crear una infraestructura de red LoRaWAN que permita aplicar algoritmos de Machine Learning sobre datos obtenidos por motas LoRaWAN. Se realizará alguna prueba de concepto de este tipo de algoritmos.</t>
  </si>
  <si>
    <t>PyTorch, Mininet, motas y gateway LoRaWAN</t>
  </si>
  <si>
    <t>José Camacho Páez</t>
  </si>
  <si>
    <t>Monitorización de sistemas de red y seguridad</t>
  </si>
  <si>
    <t>Diseño e implementación de un sistema de gestión distribuida para empresa</t>
  </si>
  <si>
    <t>Programación web, redes de computadores.</t>
  </si>
  <si>
    <t>Ordenador con conexión a Internet.</t>
  </si>
  <si>
    <t>Smart rehabilitation</t>
  </si>
  <si>
    <t>El objetivo principal de este proyecto es la integración de un sistema de monitorización de pacientes que necesiten realizar una rehabilitación. Dicho sistema estará compuesto por dispositivos "wearable", incluyendo sensores en la muñeca y una cámara egocéntrica, así como sensores embebidos en objetos de uso cotidiano. El sistema debe ser capaz de reconocer actividades, identificar los objetos con los que la persona está interactuando y guiarla en la correcta ejecución de los ejercicios.</t>
  </si>
  <si>
    <t>Diseño de protocolos. Programación de aplicacione en red.</t>
  </si>
  <si>
    <t>Ordenador con conexión a Internet. Dispositivo vestible.</t>
  </si>
  <si>
    <t>Antonio Miguel Mora García</t>
  </si>
  <si>
    <t>Algoritmos Avanzados de Colonias de Hormigas para la Optimización de Composición de Cadenas de Servicios en Modelos de Redes Definidas por Software</t>
  </si>
  <si>
    <t>Este trabajo se centra en la aplicación de metaheurísticas especializadas a un problema de optimización en redes, en las que se consideran tecnologías y funcionalidades en las que se basa 5G, como SDN (Software Defined Network) o NFV (Network Function Virtualization). Se partirá de un algoritmo básico de optimización basada en colonias de hormigas (ACO) para optimizar la composición de cadenas de servicios o SFC (Service Function Chaining) de la red de acceso, que fue desarrollado por el alumno previamente. Por una parte, se trabajará en el modelo de red 'softwarizada'  sobre el que actúa el ACO, incluyendo nuevos factores y restricciones que lo hagan lo más realista posible. Por otra parte, se estudiarán otras variantes de ACO más avanzadas, como Ant Colony System (ACS) o Max-Min Ant System (MMAS), que han demostrado ser más efectivas en muchos problemas de otros dominios. Además se analizará la auto-adaptación inherente a este tipo de metaheurísticas, aplicándolas sobre instancias dinámicas del problema, en las que la topología de la red pueda cambiar en el tiempo.</t>
  </si>
  <si>
    <t>Formación del Grado Ing. Tecnolog. Telecomunicación</t>
  </si>
  <si>
    <t>Romuald Mosqueron</t>
  </si>
  <si>
    <t>Slicing for 5G standalone network</t>
  </si>
  <si>
    <t>Network slicing is a network architecture that enables the multiplexing of virtualized and independent logical networks on the same physical network infrastructure. The aim of the project is to develop a framework able to manage in an automatic way connections of a user equipment by defining and configuring slices from the base station. It comprises the configuration of several radio parameters such as the available bandwidth and the slice type.</t>
  </si>
  <si>
    <t>Comunicaciones inalámbricas</t>
  </si>
  <si>
    <t>DESARROLLO DE FUNCIONALIDADES DE SOPORTE DE RED EN UN ISP</t>
  </si>
  <si>
    <t xml:space="preserve">El presente proyecto trata de hacer un análisis inicial de la arquitectura y servicios de red ofrecidos por un ISP nacional TIER-3. A partir de dicho análisis se propondrá el diseño e implementación de dos funcionalidades de soporte actualmente no implementadas: a) servicio DHCP para adquisición de numeración en puntos de acceso WiMAX y b) servicio de monitorización de asignación de numeraciones en entorno CGNAT. </t>
  </si>
  <si>
    <t>Juan Francisco Valenzuela Valdés</t>
  </si>
  <si>
    <t>"Desarrollo de un sistema de medidas multifuncional en cámara anecoica y reverberante"</t>
  </si>
  <si>
    <t xml:space="preserve">El objetivo de este proyecto es el desarrollo de distintas técnicas de medida compatilbles con cámaras anecoicas y reverberantes. Estas técnicas comprenderán la implementación de un software para la realización de medidas de diferentes entornos de propagación y el correspondiente postprocesado para obtener la correlación entre las antenas o la capacidad del canal. También se trabajará en la realización de medidas de emisión e inmunidad electromagnetica y la caracterización de materiales dieléctricos. </t>
  </si>
  <si>
    <t>Conocimientos sobre transmisión y radiación de ondas electromagnéticas, programación en Matlab</t>
  </si>
  <si>
    <t>Francisco Jesús Quero de la Rosa</t>
  </si>
  <si>
    <t>"Implementación de la movilidad de los usuarios dentro de un simulador de sistemas 5G"</t>
  </si>
  <si>
    <t xml:space="preserve">El objetivo de este proyecto es incorporar la movilidad de los usuarios a un simulador de sistemas 5G que ya esta funcionando. Se deberán implementar varias funcionalidades de movilidad, así como tener en cuenta las distribución de las calles y los edificios para realizar las trayectorías de los usuarios.  Además, se realizarán simulaciones específicas en función del tipo usuarios, utilizando los canales de propagación adecuados en cada caso. </t>
  </si>
  <si>
    <t xml:space="preserve"> programación en Matlab</t>
  </si>
  <si>
    <t>Ángel Palomares Caballero</t>
  </si>
  <si>
    <t>Diseño de una lente de Fresnel en impresión 3D</t>
  </si>
  <si>
    <t>Con el avance de las técnicas de fabricación en 3D, las estructuras dieléctricas para la radiación electromagnética están tomando gran relevancia en el diseño de antenas de RF. Entre los diseños más atractivos para la mejora de la directividad de una antena se encuentran los diseños tipo lente, los cuales permiten concentrar la radiación emitida por una fuente primaria en el punto del espacio deseado. En este proyecto, se va a realizar el diseño de una lente de Fresnel para aumentar la directividad de una antena poco directiva. Este diseño se va a desarrollar teniendo en cuenta que la lente será fabricada por impresión 3D basada en estereolitografía (SLA) donde el material de construcción es una resina solidificada con una permitividad determinada. Este tipo de lente tiene la ventaja de que su longitud es mucho más reducida que lentes convencionales como las lentes hiperbólicas.</t>
  </si>
  <si>
    <t>Conocimientos sobre transmisión y radiación de ondas electromagnéticas</t>
  </si>
  <si>
    <t>CST Microwave Studio</t>
  </si>
  <si>
    <t>Se recomienda haber cursado la mención de electrónica durante el grado.
Se recomiendan disponer de conocimientos y experiencia práctica de impresión 3D y creación de placas impresas, en procesamiento de bioseñales, programación de microcontroladores, electrónica analógica y digital</t>
  </si>
  <si>
    <t>Implementación de servios AMEN para aplicación de salud</t>
  </si>
  <si>
    <t xml:space="preserve">Se recomienda disponer de conocimientos y experiencia práctica en:
.- Arquitectura cliente/Servidor
.- Aplicaciones WEB/ API REST
.- Programación en Python
.- Protocolos de transmisión y control multimedia, viodestreming
.- Protocolos de transferencia de ficheros y envío de emails
.- Se recomienda haber cursado la especialidad de Telemática en el grado
</t>
  </si>
  <si>
    <t>Software: Python 3.x,  Sistemas de virtualización Promox VE
Hardware: 
https://www.psychopy.org/</t>
  </si>
  <si>
    <t>Sistema Multisensorial mediante Realidad Virtual</t>
  </si>
  <si>
    <t>Se recomienda disponer de conocimientos y experiencia práctica en:
.- Motor de VR Unity
.- Dispositivos de Realidad Virtual
.- Programación en Python, C#
.- Arquitectura cliente servidor, protocolos de transmisión multimedia</t>
  </si>
  <si>
    <t>Software: Python 3.x,  Unity, C#
Hardware: Dispositivos de VR  (Oculus)</t>
  </si>
  <si>
    <t>Aplicación móvil para el análisis del rendimiento individual y colectivo</t>
  </si>
  <si>
    <r>
      <rPr>
        <b/>
        <sz val="11"/>
        <color theme="1"/>
        <rFont val="Calibri"/>
        <family val="2"/>
        <scheme val="minor"/>
      </rPr>
      <t>Descripción:</t>
    </r>
    <r>
      <rPr>
        <sz val="11"/>
        <color theme="1"/>
        <rFont val="Calibri"/>
        <family val="2"/>
        <scheme val="minor"/>
      </rPr>
      <t xml:space="preserve">  En la actualidad el análisis de rendimiento deportivo en balonmano se hace fundamentalmente a mano. Durante el partido se registra la información en hojas de papel y luego, una vez finalizado el encuentro se pasa la información a ficheros excel para, a continuación, procesar la información y obtener conclusiones e indicaciones sobre el rendimiento tanto individual como colectivo. Este método, además de consumir mucho tiempo, no permite la  toma de decisiones rápidas durante el partido en función de los resultados de los análisis. En este proyecto se plantea la automatización de este proceso. Se diseñará y pondrá en funcionamiento  una aplicación para tablet o dispositivo móvil con pantalla táctil para el registro de información/eventos durante el partido y una función final de volcado en formato excel. Se contará con el soporte de una entrenadora nacional de balonmano que aportará las especificaciones y requisitos de diseño y participará en la evaluación del resultado.</t>
    </r>
  </si>
  <si>
    <t>Se recomienda haber cursado la especialidad de Telemática
Se recomiendan disponer de conocimientos y experiencia en transmisión multimedia y bases de datos
Programación bajo Android
Arquitectura cliente/Servidor, publicación/subscripción
Generación de App (WEB App, PWA, App nativa)</t>
  </si>
  <si>
    <t>Software: 
.-Python 3.x, 
.-Java/ Android Studio
Hardware: 
.-Dispositivos móviles con pantalla tácil</t>
  </si>
  <si>
    <t>Sistema de auto-provisionamiento para redes GPON (Protocolo TR-069)</t>
  </si>
  <si>
    <t xml:space="preserve">Suite de protocolos TCP/IP
Arquitectura cliente/Servidor
Programación en Python
Se recomienda haber cursado la especialidad de Telemática
Configuración equipos Cisco, Mikrotik
Se recomienda haber cursado la especialidad de Telemática durante el Grado
</t>
  </si>
  <si>
    <t>Software:
.- Python 3.x
Electrónica de red:
.-Cisco
.-Mikrotik</t>
  </si>
  <si>
    <t>Técnicas de acceso en comunicacioens Backscatering con aplicación en Neurosensores</t>
  </si>
  <si>
    <r>
      <rPr>
        <b/>
        <sz val="11"/>
        <color theme="1"/>
        <rFont val="Calibri"/>
        <family val="2"/>
        <scheme val="minor"/>
      </rPr>
      <t>Descripción:</t>
    </r>
    <r>
      <rPr>
        <sz val="11"/>
        <color theme="1"/>
        <rFont val="Calibri"/>
        <family val="2"/>
        <scheme val="minor"/>
      </rPr>
      <t xml:space="preserve">  Las nuevas capacidades de miniaturización electrónica permite la construcción de microsistemas con capacidad de comunicación ianálambrica bidreccional diseñados para operar dentro del cuerpo humano. Entudios preveen que en un futuro próximo, centenares de neurosensores del tamaño de 1 milímetro cúbico podrán registrar y estimular nuestro sistema nervioso formando un sistema de internetworking basado en Backscatering. Ante este nuevo paradigma tecnológico, el acceso al medio compartido, que tradicionalmente había sido mediante TDMA, se presenta como un nuevo desafío y  otras tecnologías como CDMA o NOMA podrían tener cabida. En este proyecto se evaluarán varias tecnologías de acceso para comunicaciones Backscatering enfocado a la Neurometría</t>
    </r>
  </si>
  <si>
    <t xml:space="preserve">Comunicacione Digitales
Comunicaciones Móviles
Backscatering, RFID
Programación en Matlab, Simulink
Se recomienda haber cursado la especialidad de Sistemas de Comunicación durante el Grado
</t>
  </si>
  <si>
    <t xml:space="preserve">Software:
.- Matlab y Simulink
</t>
  </si>
  <si>
    <t>Descripción: Diseño electrónico de un prototipo del RABio w8 compacto y mejorado. El RABio w8 es un sistema de registro electrofisológico que proporciona medidas de EEG, ECG yotras</t>
  </si>
  <si>
    <t xml:space="preserve">  Descripción: Las salas multisensoriales son espacios, típicamente disponibles en colegios de Educación Especial y centro de terapia,  en donde se dispone de diversos estímulos (e.g.,  luces, sonidos, objetos, texturas, aromas, vibración, etc. ) que, controlados, te realizar una intervención terapéutica y educativa en el ámbito sensorial, cognitivo, motor y emocional desde diversos enfoques y objetivos. Una sala de estas características no es económica. Junto a los dispositivos generadores de estímulos (tubo de burbujas, alfombrillas vibradoras, luces proyectadas, piscina de bolas, etc..), también está el espacio y obra civil necesarias para su acondicionamiento. En este proyecto, se pretende imitar una sala multisensorial mediante técnicas de realidad virtual inmersivas  y validar su idoneidad mediante un pequeño experimento con voluntarios.
 La aplicación se ejecutará sobre un dispositivo de VR inalámbrico y enviará en tiempo real datos del comportamiento del participante (movimientos, direcciones, aceleraciones, puntos de interés en el escenario virtual) y otras métricas a un servidor en Internet que servirán para evaluación del progreso del participante.</t>
  </si>
  <si>
    <t>Breadboarding of a spacecraft communication protocol based on Space Wire</t>
  </si>
  <si>
    <t>This project is based on an Erasmus collaboration between the University of Granada and the Max-Planck Institute in Hannover (Germany). In particular, this project aims to develop an early prototype of a data handling system based on the SpaceWire protocol, capable of connecting together two sub-systems for the LISA project</t>
  </si>
  <si>
    <t>Telecomunications and software engineering</t>
  </si>
  <si>
    <t>VHDL, C/C++, FPGAs, uProcessors, S/C bus protocols(SpaceWire)</t>
  </si>
  <si>
    <t>Drones de emergencias: medida automática de la frecuencia cardiaca mediante fotopletismografía remota con procesado de video</t>
  </si>
  <si>
    <t xml:space="preserve">Medida automática de la frecuencia cardiaca mediante técnicas de fotopletismografía remota aplicada a imágenes de video. </t>
  </si>
  <si>
    <t xml:space="preserve">phython, matlab, procesado automático de video, algoritmos de inteligencia artificial </t>
  </si>
  <si>
    <t>Ordenador personal para programar. Matlab. Base de datos de imágenes con etiquetado de frecuencia cardiaca.</t>
  </si>
  <si>
    <t xml:space="preserve">Procesado Inteligente de imágenes con análisis videomagnificado para detección automática de la frecuencia respiratoria en drones de emergencias. </t>
  </si>
  <si>
    <t xml:space="preserve">Medida automática de la frecuencia respiratoria mediante técnicas de análisis videomagnificado de imágenes. </t>
  </si>
  <si>
    <t xml:space="preserve">python, matlab, procesado automático de video, algoritmos de inteligencia artificial </t>
  </si>
  <si>
    <t>Ordenador personal para programar. Matlab. Base de datos de imágenes con etiquetado de frecuencia respiratoria</t>
  </si>
  <si>
    <t>Ángel M. Gómez García</t>
  </si>
  <si>
    <t>Implementación de sistemas de predicción de índices económicos</t>
  </si>
  <si>
    <t>Este proyecto aborda el problema del modelado y predicción de índices económicos y/o bursátiles. Se realizará un estudio comparativo entre técnicas de estimación clásicas en los sistemas de procesado de señal, tales como el filtro de Kalman, y técnicas de apredizaje profundo, adaptadas a la secuencialidad del problema, como son las redes neuronales recurrentes. En el proyecto se abordará en primer lugar una selección de índices económicos de los que se disponga de sufientes secuencias históricas de datos, desarrollando a continuación de las técnicas de modelado y predicción que se propongan (principalmente en Python y librerías asociadas), para finalmente evaluar la viabilidad de este tipo de predicciones.</t>
  </si>
  <si>
    <t>Python, Pytorch</t>
  </si>
  <si>
    <t>Simulación y estudio de sistemas de MIMO masivo para multiplexación espacial</t>
  </si>
  <si>
    <t>En este proyecto se pretende simular un sistema de MIMO masivo para poder evaluar el rendimiento del mismo en un sistema de comunicaciones con multiplexación espacial. Para ello se usarán estimaciones de canales físicos tipo SISO (parejas transmisor/receptor simples) en una cámara reverberante, recreando de esta forma condiciones de trabajo realistas en distintos escenarios (outdoor, indoor y combinados) y con distintas geometrías. El simulador de MIMO se completará incorporando modulación, interferencias y/o campos de ruido. Una vez desarrollado el simulador, se realizará un estudio de diferentes métodos de estimación de los canales MIMO (información CSI) y de diferentes métodos de decoding y precoding, proponiendo, en su caso, métodos alternativos.</t>
  </si>
  <si>
    <t>Cámara reverberante, Python, MatLab</t>
  </si>
  <si>
    <t>Array de antenas modular en SIW  para frecuencias milimétricas</t>
  </si>
  <si>
    <t>En este proyecto se propone el diseño de un array de antenas tipo apertura en una configuración modular en el plano vertical de la antena unitaria. La tecnología escogida para el diseño de este array es la tecnología Substrate Integrated Waveguide (SIW) la cual presenta dos ventajas: es una tecnología plana y de bajas pérdidas en frecuencias de longitud de onda milimétrica. Estas dos ventajas son aprovechadas para el diseño de la configuración modular de tal manera que no sea gran esfuerzo y coste hacer el array tanto con un elemento radiante como con varios elementos radiantes. A partir de este diseño, se puede ajustar la directividad deseada del array dependiendo del número de elementos radiantes apilados.</t>
  </si>
  <si>
    <t>Carlos Molero Jiménez</t>
  </si>
  <si>
    <t xml:space="preserve">Matriz de Butler en guía de onde ridge para antenas multihaz </t>
  </si>
  <si>
    <t>Las matrices de Butler son configuraciones circuitales usadas ampliamente en diseños de antenas multihaz para permitir una conformación de haz en las antenas que se encuentran en los puertos de salida del circuito. En este proyecto, el objetivo es diseñar una matriz de Butler 4x4, es decir, con 4 puertos de entrada y 4 puertos de salida en una novedosa tecnología llamada ridge gap-waveguide (RGW). Esta tecnología basada en guía de onda permite el diseño compacto y en frecuencias milimétricas de los componentes que forman la matriz de Butler, estos son: desfasadores, acopladores híbridos, crossovers y transiciones. El rango de frecuencias objetivo de este diseño se establece por encima de los 50 GHz.</t>
  </si>
  <si>
    <t>Desarrollo de un sistema de optimización metaheurística a través de Cloud Computing</t>
  </si>
  <si>
    <t xml:space="preserve">El objetivo de este proyecto es la implementación de un sistema que permita la ejecución de algoritmos metaheurísticos en la nube (Cloud Computing). Este sistema se basará en un modelo maestro-esclavo donde las máquinas esclavo se alojarán en la nube. El maestro se ejecutará en una máquina local y será el que determine el algoritmo de optimización metaheurística utilizado y los diferentes parámetros de configuración del algoritmo. En la implementación se hará uso de máquinas virtules y/o dockers además de librerías de optimización en Java y/o Matlab. El sistema tiene como objetivo ser escalable de tal manera que las máquinas esclavo sean ejecutadas bajo demanda dependiendo de la magnitud del problema de optimización.  </t>
  </si>
  <si>
    <t>Conocimientos previos de la titulación. Programación en Python, Java y Matlab.</t>
  </si>
  <si>
    <t>Algoritmos genéticos para la optimización de diseño de antenas</t>
  </si>
  <si>
    <t>Conocimientos previos de la titulación. Programación en Java y Matlab. Acceso  y trabajo con supercomputadores.</t>
  </si>
  <si>
    <t>Caracterización y medida de canales de comunicaciones para sistemas 5G</t>
  </si>
  <si>
    <t>La caracterización y medida de nuevos canales de comunicaciones es un requisito fundamental para el desarrollo de nuevas tecnologías que dependen completamente del entorno de propagación donde se desarrollen las comunicaciones. En este proyecto, el objetivo es realizar un estudio de los distintos canales de propagación que presumiblemente tendrán un papel fundamental en futuras generaciones, así como su modificación mediante técnicas de postprocesado que permitan la recreación de nuevos escenarios. Estos escenarios serán evaluados con métricas de rendimiento como la capacidad, la autocorrelación entre señales o la dispersión por retardo. Este estudio tiene como objetivo el rango de frecuencias de ondas milimétricas de hasta 100 GHz, con frecuencias máximas de hasta 170 GHz mediante el uso de cabezas extensoras.</t>
  </si>
  <si>
    <t>Conocimientos previos de la titulación. Programación en Matlab.</t>
  </si>
  <si>
    <t>Angel Manuel Gómez García</t>
  </si>
  <si>
    <t>Juan Manuel Martín Doñas</t>
  </si>
  <si>
    <t>Función de coste basada en calidad perceptual orientada al realce de voz mediante redes neuronales</t>
  </si>
  <si>
    <t>En este trabajo pretendemos desarrollar y evaluar una funcion de coste derivada del algoritmo PESQ (empleado para la evaluación perceptual de la voz) para un entorno de machine learning, en el que guíe el aprendizaje de una red neuronal profunda cuyo objetivo es el realce de voz. Dado que existen distintas arquitecturas de red y métodos para el realce de voz (regresión o enmasacaramiento), en este trabajo también pretendemos realizar una evaluación de estos métodos y arquitecturas en combinación con la métrica desarrollada, a fin de identificar cual de ellos alcanza una mayor calidad de la señal de voz realzada.</t>
  </si>
  <si>
    <t>Ignacio Alvarez Illán</t>
  </si>
  <si>
    <t>Juan Manuel Górriz Sáez</t>
  </si>
  <si>
    <t>"Brain Computer Interface (BCI) mediante functional Near-Infrared Spectroscopy (fNIRS)"</t>
  </si>
  <si>
    <t>1 ó 2</t>
  </si>
  <si>
    <t xml:space="preserve"> La propuesta trataría de hacer uso de técnicas de procesado de imágenes y señales biomedicas provinientes de un sistema fNIRS propiedad del grupo de investigación. Con el se tomarían datos necesarios, incluyendo etapa de calibración y preprocesado. Después se presentarían a un sujeto estímulos visuales y mediante el ánalisis de la respuesta cerebral a estos estímulos capturada por el sistema fNIRS, se diseñaría un sistema sencillo de Brain Computer Interface, en el que se pudiera controlar un dispositivo (motor, silla de ruedas) mediante la señal cerebral capturada.</t>
  </si>
  <si>
    <t>fNIRS</t>
  </si>
  <si>
    <t xml:space="preserve">Codificación de la voz mediante técnicas MDC (Multiple Description Coding) </t>
  </si>
  <si>
    <t>Se trata de investigar la aplicación de técnicas de codificación por descripción múltiple MD (Multiple Description Coding) en el contexto del nuevo estándar de codificación de voz EVS. En concreto se proponen realizar una revisión de las técnicas MDC y realizar un estudio de técnicas MDC utilizadas para la corrección hacia adelante, FEC (Forward Error Correction) y su aplicación en el contexto del codificador EVS.</t>
  </si>
  <si>
    <t>Propios de la titulación</t>
  </si>
  <si>
    <t>Juan Gómez Romero</t>
  </si>
  <si>
    <t>Miguel Molina Solana</t>
  </si>
  <si>
    <t>Análisis de tendencias de desinformación en redes sociales</t>
  </si>
  <si>
    <t>Programación en Python, Inteligencia Artificial, Redes Neuronales</t>
  </si>
  <si>
    <t>Se estudiará el concepto de “noticias falsas” (fake news / deceptive news / misinformation) y se diseñarán procedimientos automáticos para monitorizar, analizar y predecir la evolución de tendencias o temas relacionados.</t>
  </si>
  <si>
    <t>Andrés Roldán Aranda</t>
  </si>
  <si>
    <t>Soporte GIMBAL para cámana de supervisión de antenas.</t>
  </si>
  <si>
    <t>El alumno desarrollará un controlador de orientación para una cámara que controlará la dirección de una antena. El sistema consta de una base rotatoria controlada por un motor paso a paso y otro motor similar que eleva la cámara sobre la plataforma.
El control ser realizará con un microcontrolador y la señal de vídeo se enviará para su monitorización en remoto. La programación se realizará en Python y C.
El alumno puede ver otros trabajos previos realizados en el Grupo de Electrónica Aeroespacial en esta URL:  https://granasat.ugr.es/theses/</t>
  </si>
  <si>
    <t>Programación de Microcontroladores</t>
  </si>
  <si>
    <t>Python y C</t>
  </si>
  <si>
    <t>Equipo portable de medida de Fluxgate para caracterización magnética.</t>
  </si>
  <si>
    <t>El alumno continuará un diseño de un equipo de medida del campo magnético generado por un equipo electrónico y su modelado mediante momentos dipolares equivalentes. Se usará unas bobinas de Helmholtz 3D existentes en el laboratorio para compensar el campo magnetico terrestre.
El control ser realizará con un microcontrolador ESP32 con WIFI y una tarjeta de adquisición de las señales analógicas generadas por la sonda fluxgate de alta sensibilidad. La programación se realizará en Python y C.
El alumno puede ver otros trabajos previos realizados en el Grupo de Electrónica Aeroespacial en esta URL:  https://granasat.ugr.es/theses/</t>
  </si>
  <si>
    <t>Programación de Microcontroladores.
Adquisición de señales.</t>
  </si>
  <si>
    <t>Measurement Equipment for Soundproofing industrial noise</t>
  </si>
  <si>
    <t>El alumno participará en el diseño e implementación de un equipo electrónico de medida de actividad acústica Se incorporará al equipo de diseño de una empresa de Granada con la posibilidad de 6 meses de beca. 
El equipo se diseñará con ALTIUM y se trabajará en la caracterización de la parte analógica y fases de test de los equipos disponibles en fase beta. La programación se realizará en Python y C.
El alumno puede ver otros trabajos previos realizados en el Grupo de Electrónica Aeroespacial en esta URL:  https://granasat.ugr.es/theses/</t>
  </si>
  <si>
    <t>Programación de Microcontroladores.
Procesado de Señales.</t>
  </si>
  <si>
    <t>Juan B. Roldán Aranda</t>
  </si>
  <si>
    <t>Caracterización de RRAMs y desarrollo de técnicas de extracción de parámetros.</t>
  </si>
  <si>
    <t>El alumno realizará medidas de RRAMs en el laboratorio usando un analizador de parámetros. Se obtendrán las curvas de comportamiento de tensión/corriente en diferentes modos de polarización a figerentes temperaturas usando un criostato de Helio.
Posteriormente se usarán métodos matemáticos para obtener los parámetros de un modelo circuital que represente las características del dispositivo medido.
El alumno puede ver otros trabajos previos realizados en el Grupo de Electrónica Aeroespacial en esta URL:  https://granasat.ugr.es/theses/</t>
  </si>
  <si>
    <t>Programación de Matlab/Python
Análisis numérico.</t>
  </si>
  <si>
    <t>Python y Matlab</t>
  </si>
  <si>
    <t>Antonio Javier Praena Rodríguez</t>
  </si>
  <si>
    <t>Medidor de radiación para monitorización de fuente de neutrones.</t>
  </si>
  <si>
    <t>El alumno se adentrará en el mundo de la radiación nuclear de mucho interés para su uso en radioterapia en Hospitales. En este caso se monitorizará la radiación de una fuente de neutrones del Dpto. de Física Atómica. 
Usando un sensor de radiación se realizará un prototipo de equipo de medida de la radiación recibida.
El alumno puede ver otros trabajos previos realizados en el Grupo de Electrónica Aeroespacial en esta URL:  https://granasat.ugr.es/theses/</t>
  </si>
  <si>
    <t>Programación de microcontroladores.
Sensores e instrumentación electrónica.</t>
  </si>
  <si>
    <t>Diseño y fabricación de un CANSAT para el Parque de las Ciencias</t>
  </si>
  <si>
    <t>El alumno realizará una actualización de un diseño de un CANSAT para adaptarlo a las necesidades del concurso CANSAT organizado por el Parque de las Ciencias de Granada. 
El CANSAT enviará datos durante su vuelo a los 
El alumno puede ver otros trabajos previos realizados en el Grupo de Electrónica Aeroespacial en esta URL:  https://granasat.ugr.es/theses/</t>
  </si>
  <si>
    <t>David Maldonado</t>
  </si>
  <si>
    <t>Controlador de equipo microposicionador para la medida automática de sensores microfabricados.</t>
  </si>
  <si>
    <t>El alumno desarrollará una aplicación de control de los controladores de direcciones en los ejes X, Y y Z y giro superior para poder desplazar una oblea de silicio con sensores microfabricados y centrarla en el sistema de medida. 
 El alumno desarrollará los algoritmos de caracterización tanto en MATLAB como en Python que controlarán los microposicionadores USB.
El alumno trabajará en el grupo de Electrónica Aeroespacial  GranaSAT.</t>
  </si>
  <si>
    <t>Programación en MATLAB Lenguaje C, Instrumentación electrónica.</t>
  </si>
  <si>
    <t>Francisco Gamiz Perez</t>
  </si>
  <si>
    <t>Enrique Hernandez Montes</t>
  </si>
  <si>
    <t xml:space="preserve">Monitorizacion remota </t>
  </si>
  <si>
    <t>El proyecto consiste en el desarrollo e implementación de un sistema de seguimiento del envejecimiento y deterioro de infraestructuras civiles (puentes, edificios, ..) mediante el control remoto y seguimiento  de un enjambre de sensores mecánicos y químicos, instalados en diferentes estructuras civiles de la ciudad de Granada. Establecimiento de un sistema de alertas.</t>
  </si>
  <si>
    <t>Instrumentacion Electronica. Tratamiento de señal. Circuitos integrados de comunicaciones. Comunicaciones inalámbricas</t>
  </si>
  <si>
    <t>Se utilizarán microcporcesadores programables, sensores comerciales, y algunos que habrá que desarrollar. Conocimientos de Pspice/Orcad/Cadence y C++, Matlab</t>
  </si>
  <si>
    <t>Sistema web de monitorización médica remota basado en dispositivos móviles</t>
  </si>
  <si>
    <t>En este trabajo se plantea el desarrollo de un sistema cliente-servidor en el que un dispositivo móvil (smartphone o tablet) actúe como interfaz de un sistema vestible de monitorización conectado por Bluetooth. El dispositivo móvil actuaría también como cliente en el sistema y comunicaría (mediante WiFi, 4G/5G, etc.) al servidor los datos médicos recibidos. A este efecto, se planteará el desarrollo de un emulador del dispositivo vestible que enviase datos tales como saturación de oxígeno, temperatura o ECG. En el dispositivo móvil se incluirá el preprocesamiento básico de esta información, la interfaz de usuario, la gestión de alarmas detectando, por ejemplo, ciertos parámetros del ECG, además de la comunicación con el servidor. Se desarrollará también un modo de "consulta" que permitiese a personal sanitario conectarse remotamente al paciente. En este sentido, se desarrollará una interfaz web en el servidor que permita diferentes opciones de representación de información, gestión de alertas e interacción con el dispositivo móvil y el dispositivo vestible.</t>
  </si>
  <si>
    <t>Android, C, desarrollo web</t>
  </si>
  <si>
    <t>Implementación basada en FPGA de un sistema de corrección de la distorsión de una CÁMARA en tiempo real.</t>
  </si>
  <si>
    <t xml:space="preserve">El trabajo fin de grado propuesto se va a desarrollar en una empresa del sector aeronáutico. Este trabajo consiste en eliminar la distorsión de RADIAL Y TANGENCIAL característica de las CÁMARAS CON lentes gran angular, con el propósito de que un piloto de avión pueda tener referencias precisas en la imagen capturada por la cámara. Se propone la implementación en una FPGA integrada en la cámara, con el objetivo de minimizar el retardo producido por el procesamiento y mantener el tiempo real en la imagen de salida. Se tratará de conseguir que el sistema funcione a 1920x1080 (Full HD) y por encima de los 25 fps. </t>
  </si>
  <si>
    <t>VHDL, FPGAs, herramientas de desarrollo de diseños en FPGA</t>
  </si>
  <si>
    <t>Francisco Javier García Ruiz</t>
  </si>
  <si>
    <t>Entrenamiento de redes neuronales basadas en memristores de óxido de grafeno reducido</t>
  </si>
  <si>
    <t>El objetivo del trabajo es el modelado y simulación de circuitos neuromórficos basados en dispositivos memristivos, con énfasis en el entrenamiento in-situ y ex-situ de redes neuronales basadas en memristores de óxido de grafeno reducido (rGO). Adicionalmente, el estudiante trabajará en el desarrollo, fabricación, caracterización y modelado de dispossitivos memristivos de rGO.</t>
  </si>
  <si>
    <t>Circuitos electrónicos. Simuladores de circuitos. Programación.</t>
  </si>
  <si>
    <t>Ordenador personal y SW libre para simulación de circuitos. Láser y óxido de grafeno. Instrumentación de caracterización electrónica avanzada (SMUs, analizador de semiconductores, mesa de caracterización analítica).</t>
  </si>
  <si>
    <t>Diseño y construcción de antena activa mimetizada para recepción de TV (TDT) en ubicaciones de especial protección patrimonial y entornos histórico-artísticos.</t>
  </si>
  <si>
    <t xml:space="preserve">El objetivo del TFM es el diseño, simulación, construcción y caracterización de una antena receptora en Bandas IV y V (frecuencias entre 470 MHz y 694 MHz), es decir, la porción de espectro radioeléctrico reservada en la Región 1 (ITU) al servicio de Televisión Digital Terrestre (TDT) una vez liberados los canales reasignados a los nuevos servicios 5G. La antena será de tipo activo, incluyendo un preamplificador de bajo ruido, así como los filtros necesarios para proveer un rechazo a los servicios de comunicación bidireccional en VHF y UHF, los servicios de radiodifusión sonora en Banda II (FM) y también a los servicios de telefonía móvil digital por encima de 700 MHz. Se incluirá en el diseño tanto la unidad interior (alimentación) como la unidad exterior (antena y amplificador), que se interconectarán por medio de cable coaxial. El aspecto estético de la antena facilitará que pueda integrarse en edificios ubicados en zonas de especial protección paisajística, evitando o minimizando su degradación por contaminación visual. </t>
  </si>
  <si>
    <t>Circuitos electrónicos de alta frecuencia. Antenas.</t>
  </si>
  <si>
    <t>Ordenador personal. Instrumentación de caracterización a baja y alta frecuencia..</t>
  </si>
  <si>
    <t>Red IoT basada en nodos inalámbricos de bajo consumo</t>
  </si>
  <si>
    <t>Red IoT basada en nodos inalámbricos de bajo consumo (con procesador ARM Cortex-M y radio Bluetooth) gestionados con el sistema operativo Zephyr. El objetivo es desplegar una red con diferentes nodos sincronizados entre sí para recolección de datasets de radar con una huella de tiempo (timestamp) común. Adicionalmente, se evaluarán mecanismos para posicionar los nodos y permitir el emparejamiento seguro de los mismos en la red (commissioning). El lenguaje principal será C embebido (Zephyr) y Python para los scripts de procesamiento de los datos extraídos de la red de sensores desde el ordenador. Diferentes algoritmos de comunicación segura, como MQTT sobre TLS, serán considerados.</t>
  </si>
  <si>
    <t>Programación de microcontroladores. Sensores e instrumentación electrónica.</t>
  </si>
  <si>
    <t>HIL para validación automática de Receptor Navegación (para aplicaciones de Espacio)</t>
  </si>
  <si>
    <t>El alumno desarrollará trabajará en :
- Desarrollo de herramientas de validación automática
- Automatización de instrumentación de laboratorio
- Evaluación de rendimiento y características de receptor de navegación
- Procesamiento de señal GNSS y teoría estimación
- Implementación de banco de pruebas para validación y evaluación de Receptor GNSS</t>
  </si>
  <si>
    <t xml:space="preserve"> Matlab, Python, TC/TP, script</t>
  </si>
  <si>
    <t xml:space="preserve"> Matlab, Python</t>
  </si>
  <si>
    <t>Jesús Francisco Fornieles Callejón</t>
  </si>
  <si>
    <t>Aportaciones a la estimación espectral de parámetros del campo electromagnético natural en la banda ULF-ELF [0.1Hz - 25Hz]</t>
  </si>
  <si>
    <t xml:space="preserve">En este proyecto se van a ensayar diversas alternativas para el procesado y representación espectro-temporal del campo electromagnético natural medido por la estación de medida ELF de Sierra Nevada para frecuencias comprendidas entre los 0.1 Hz y los 25 Hz. En concreto, se van a aplicar nuevos procedimientos para realizar la estimación espectral de la densidad de potencia del campo electromagnético natural. También se va a hacer un estudio novedoso para intentar caracterizar la elipticidad y polarización de dichas señales. </t>
  </si>
  <si>
    <t>EFMC</t>
  </si>
  <si>
    <t xml:space="preserve">Asignación de TFM MUIT Noviembre 2020                           </t>
  </si>
  <si>
    <t>Chinchilla Romero, Natalia</t>
  </si>
  <si>
    <t>Roas Domingo, Pablo</t>
  </si>
  <si>
    <t>Infantes Pérez, Álvaro</t>
  </si>
  <si>
    <t xml:space="preserve">Almohalla Gómez, Cristian </t>
  </si>
  <si>
    <t>Irigaray Castellón, Clemente</t>
  </si>
  <si>
    <t>Moreno Torres, Segundo</t>
  </si>
  <si>
    <t>Quiles Pérez, José Manuel</t>
  </si>
  <si>
    <t>Luque Caro, Belén</t>
  </si>
  <si>
    <t>García García, Carmelo</t>
  </si>
  <si>
    <t>Martos Pancorbo, Daniel</t>
  </si>
  <si>
    <t>Moreno Rodríguez, Salvador</t>
  </si>
  <si>
    <t>Escudero Tabernero, Carlos</t>
  </si>
  <si>
    <t>González Santalla, Francisco Javier</t>
  </si>
  <si>
    <t>Arco Castillo, Álvaro</t>
  </si>
  <si>
    <t>Rodríguez Sánchez-Reyman, Carlos</t>
  </si>
  <si>
    <t>Alonso Molina, Carmen</t>
  </si>
  <si>
    <t>Segura Gómez, Cleofás</t>
  </si>
  <si>
    <t>Megías Núñez, Carlos</t>
  </si>
  <si>
    <t>Artigot Cortizo, Germán</t>
  </si>
  <si>
    <t>Parellada Serrano, Ignacio</t>
  </si>
  <si>
    <t>González Contreras, Verónica</t>
  </si>
  <si>
    <t>González Ponce, Ángela</t>
  </si>
  <si>
    <t>Boujir, Ayoub</t>
  </si>
  <si>
    <t>Pérez Martos, José Juan</t>
  </si>
  <si>
    <t>Toranzo Garrido, Javier</t>
  </si>
  <si>
    <t>Martín Gracián, Witiza Miguel</t>
  </si>
  <si>
    <t>Moreno Gámez, Borja</t>
  </si>
  <si>
    <t>Flores Benítez, Nuria</t>
  </si>
  <si>
    <t>Ramírez Arroyo, Alejandro</t>
  </si>
  <si>
    <t>CCIA/TSTC</t>
  </si>
  <si>
    <t>Luz García Martínez</t>
  </si>
  <si>
    <t>Fco Javier García Castellano</t>
  </si>
  <si>
    <t>TSTC/CCIA</t>
  </si>
  <si>
    <t xml:space="preserve">TFM propuesto por la empresa TM Digital Granada: "El alumno tendrá que desarrollar una interfaz para el monitoreo de las redes tanto las propias
como la de nuestros clientes. La interfaz tiene que estar conectada a Microtik, Cisco y poder realizar distintos tipos de consultas (Consumo RX y TX por ejemplo) Las consultas se tienen que separar en los distintos grupos de clientes y productos para
comparativas de servicio contratado y consumo actual. Adicionalmente se tendrá que implementar un sistema de avisos y alertas de posibles ataques
a nuestras redes (ver tráfico, detectar anomalía, alertar sobre el ataque)
</t>
  </si>
  <si>
    <t>LSI</t>
  </si>
  <si>
    <t>Juan Antonio Holgado Terriza</t>
  </si>
  <si>
    <t>Plataforma colaborativa de Internet de los agentes basados en sistemas multiagentes y microservicios</t>
  </si>
  <si>
    <t>El objetivo principal de este proyecto consiste en el desarrollo de una plataforma de internet de las cosas basado en la utilización de sistemas multiagentes y microservicios. Los agentes son entidades software encargadas de realizar tareas proactivas y colaborativas en el sistema en base al comportamiento prefijado. Para el modelado del comportamiento se va a utilizar un modelo basado en procesos desarrollado por la Universidad de Oporto. Por otra parte los microservicios son infraestructuras basadas en arquitecturas de servicios (SOA) que nos permitirán integrar los dispositivos físicos (sensores, actuadores, etc) en el entorno de agente. El resultado es una plataforma colaborativa en la que los propios agentes serán capaces de llevar a cabo objetivos sin necesidad de la interacción del usuario como ocurre actualmente en los sistemas de internet de las cosas clásicos. Se estudiará un dominio de aplicaciones donde desarrollar una implementación como hogar digital, smartcity, o sistema vehiculares.</t>
  </si>
  <si>
    <t>Desarrollo de un Gateway para IIoT utilizando dispositivos de bajo coste</t>
  </si>
  <si>
    <t>Este proyecto se centra en el desarrollo de un Gateway industrial capaz de recoger datos de un bus de campo industrial como Modbus TCPI y enviar los a una plataforma de nube utilizando el protocolo MQTT dentro del contexto del internet de las cosas industriales (IIoT). Dicho Gateway debe de utilizar un dispositivo de bajo coste y en el que se desplegará la solución software desarrolla. La solución desarrollada se validará sobre en una maqueta industrial.</t>
  </si>
  <si>
    <t>Desarrollo de un dispositivo corporal para la monitorización continua de datos fisiológicos y de la actividad física en tiempo real para ámbitos de salud.</t>
  </si>
  <si>
    <t>La explosión de dispositvos wearables que facilitan la medición de variables fisiológicas, biológicas y biométricas están permitiendo supervisar a pacientes con enfermedades crónicas en ámbitos asistenciales del hogar. La idea de este trabajo es trabajar en plataformas de monitorización continua para realizar el seguimiento de pacientes con enfermedades crónicas. Tutor del trabajo: Juan Antonio Holgado Terriza. Posibilidad de continuar con tesis: SI</t>
  </si>
  <si>
    <r>
      <t xml:space="preserve">Descripción:   </t>
    </r>
    <r>
      <rPr>
        <sz val="11"/>
        <color theme="1"/>
        <rFont val="Calibri"/>
        <family val="2"/>
        <scheme val="minor"/>
      </rPr>
      <t>Este proyecto va dirigido a alumnos ambiciosos, ya que requiere de conocimientos y habilidades técnicas y de programación. El protocolo TR-069 es el protocolo que se utiliza para los ISP poder conectarse con los router de los clientes y poder resolver incidencias, o incluir los parámetros por defecto para la correcta comunicación con ISP. En este proyecto el alumno tendrá que desarrollar el sistema de Autoprovisioning para los router de nuestros clientes, crear la conexión para recibir actualizaciones periódicas y la modificación de los valores de fábrica para su correcto funcionamiento</t>
    </r>
    <r>
      <rPr>
        <b/>
        <sz val="11"/>
        <color theme="1"/>
        <rFont val="Calibri"/>
        <family val="2"/>
        <scheme val="minor"/>
      </rPr>
      <t xml:space="preserve">.
</t>
    </r>
    <r>
      <rPr>
        <sz val="11"/>
        <color theme="1"/>
        <rFont val="Calibri"/>
        <family val="2"/>
        <scheme val="minor"/>
      </rPr>
      <t>Este TFM se realiza en colaboración con la empresa TM Digital Granada. La empresa es un ISP de Granada que aportará los requisitos de diseño y la electrónica de red para configura una maqueta en la que verificar el trabajo realizado. Requiere capacidad de trabajo remoto y realización de visitas periódicas al CDP de la empresa para su seguimiento.</t>
    </r>
  </si>
  <si>
    <t>En este proyecto se pretende implementar algoritmos genéticos para optimizar el diseño de antenas, es decir, mejorar su diagrama de radiación. Existen distintos planteamientos: dado una array de (m,n) elementos, optimizar el tamaño de cada uno de ellos de forma que el diagrama de radiación se vaya adaptando a una máscara dada. Otro planteamiento es modificar las fases de los elementos del array para que, dado el ángulo de incidencia, el haz reflejado apunte a la dirección deseada. En ambos casos toma gran relevancia la interpretación de los tamaños o fases como un mapa, para poder analizarlos y procesarlos como si de una imagen se tratase.</t>
  </si>
  <si>
    <t>Se plantea el desarrollo de una plataforma de caracterización de parámetros mecánicos de vigas de madera mediante el modelado de la respuesta electroacústica frente a vibraciones transversales y longitudinales. El alumno desarrollará los algoritmos de caracterización tanto en MATLAB como en Python y ser realizará comparativa de tiempos de ejecución. Se usarán tarjetas de sonido multicanal para hacer la adquisición. El alumno trabajará en el grupo de Electrónica Aeroespacial  GranaSAT.</t>
  </si>
  <si>
    <t xml:space="preserve">Descripción: AMEN consiste en un servicio en la nube de Análisis, Monitorización y Estimulación de bioseñales que permite interactividad entre el sujeto en aplicaciones y escenarios reales.  En este proyecto se pretende implementar parte del servicio AMEN mediante una arquitectura Cliente/Servidor sobre comunicaciones móviles para una aplicación de estimulación audiovisual destinada al diagnóstico precoz de Alzheimer. El servicio se implementará en el entorno Proxmox VE (Virtual Environment) y se accederá desde un socket público de acceso libre.
</t>
  </si>
  <si>
    <t>El presente proyecto tiene como objetivo cubrir las necesidades de organización y planificación de una empresa real. Estos requisitos incluyen un sistema distribuido para gestionar usuarios, compras de productos, subscripciones, gestión de ficheros, entre otros. Además, el diseño debe ser escalable para permitir el crecimiento de la empresa, y la interconexión con software de terceros. Para satisfacer estos requerimientos, se hará una análisis de las posibles arquitecturas a implementar, contemplando soluciones de compromiso que involucren el valor que aporte a corto y medio plazo a la empresa, y los recursos disponibles para el desarrollo. Para el desarrollo del proyecto se seguirán los siguientes pasos: 1) revisión del estado del arte de sistemas de gestión similares. 2) diseño de la arquitectura, los componentes y el tipo de comunicación entre ellos, necesarios para el sistema. 3) implementación de lo anterior. 4) Evaluación del sistema.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</si>
</sst>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General"/>
  </numFmts>
  <fonts count="28">
    <font>
      <sz val="11"/>
      <color theme="1"/>
      <name val="Calibri"/>
      <family val="2"/>
      <scheme val="minor"/>
    </font>
    <font>
      <sz val="10"/>
      <name val="Arial"/>
      <family val="2"/>
    </font>
    <font>
      <b/>
      <sz val="10"/>
      <name val="Arial"/>
      <family val="2"/>
    </font>
    <font>
      <b/>
      <sz val="11"/>
      <color theme="1"/>
      <name val="Calibri"/>
      <family val="2"/>
      <scheme val="minor"/>
    </font>
    <font>
      <sz val="10"/>
      <name val="Arial"/>
      <family val="2"/>
    </font>
    <font>
      <b/>
      <sz val="14"/>
      <color theme="1"/>
      <name val="Calibri"/>
      <family val="2"/>
      <scheme val="minor"/>
    </font>
    <font>
      <sz val="11"/>
      <color rgb="FF000000"/>
      <name val="Calibri"/>
      <family val="2"/>
      <charset val="1"/>
    </font>
    <font>
      <sz val="10"/>
      <name val="Arial"/>
      <family val="2"/>
      <charset val="1"/>
    </font>
    <font>
      <b/>
      <i/>
      <sz val="14"/>
      <color theme="1"/>
      <name val="Arial"/>
      <family val="2"/>
    </font>
    <font>
      <i/>
      <sz val="14"/>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8"/>
      <name val="Calibri"/>
      <family val="2"/>
      <scheme val="minor"/>
    </font>
    <font>
      <b/>
      <sz val="11"/>
      <name val="Calibri"/>
      <family val="2"/>
      <scheme val="minor"/>
    </font>
    <font>
      <b/>
      <sz val="11"/>
      <name val="Calibri"/>
      <family val="2"/>
    </font>
    <font>
      <sz val="11"/>
      <color theme="1"/>
      <name val="Calibri"/>
      <family val="2"/>
    </font>
    <font>
      <sz val="11"/>
      <name val="Calibri"/>
      <family val="2"/>
    </font>
    <font>
      <sz val="11"/>
      <color theme="1"/>
      <name val="Calibri"/>
      <family val="2"/>
      <scheme val="minor"/>
    </font>
    <font>
      <b/>
      <sz val="11"/>
      <name val="Calibri (Cuerpo)"/>
    </font>
    <font>
      <sz val="11"/>
      <color theme="1"/>
      <name val="Calibri (Cuerpo)"/>
    </font>
    <font>
      <b/>
      <sz val="11"/>
      <color rgb="FF000000"/>
      <name val="Calibri"/>
      <family val="2"/>
      <scheme val="minor"/>
    </font>
    <font>
      <sz val="11"/>
      <color rgb="FF000000"/>
      <name val="Calibri"/>
      <family val="2"/>
      <scheme val="minor"/>
    </font>
    <font>
      <sz val="11"/>
      <color rgb="FF000000"/>
      <name val="Calibri"/>
      <family val="2"/>
    </font>
    <font>
      <sz val="10"/>
      <color theme="1"/>
      <name val="Arial"/>
      <family val="2"/>
    </font>
    <font>
      <sz val="10"/>
      <name val="Calibri"/>
      <family val="2"/>
      <scheme val="minor"/>
    </font>
    <font>
      <sz val="12"/>
      <color theme="1"/>
      <name val="Calibri"/>
      <family val="2"/>
      <scheme val="minor"/>
    </font>
  </fonts>
  <fills count="11">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theme="0"/>
        <bgColor indexed="26"/>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5">
    <xf numFmtId="0" fontId="0" fillId="0" borderId="0"/>
    <xf numFmtId="0" fontId="1" fillId="0" borderId="0"/>
    <xf numFmtId="0" fontId="4" fillId="0" borderId="0"/>
    <xf numFmtId="0" fontId="7" fillId="0" borderId="0"/>
    <xf numFmtId="0" fontId="6"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 fillId="0" borderId="0"/>
    <xf numFmtId="164" fontId="24" fillId="0" borderId="0"/>
    <xf numFmtId="0" fontId="19" fillId="0" borderId="0"/>
    <xf numFmtId="0" fontId="19" fillId="0" borderId="0"/>
    <xf numFmtId="0" fontId="19" fillId="0" borderId="0"/>
    <xf numFmtId="0" fontId="6" fillId="0" borderId="0"/>
  </cellStyleXfs>
  <cellXfs count="253">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2" borderId="3" xfId="0" applyFont="1" applyFill="1" applyBorder="1" applyAlignment="1">
      <alignment horizontal="center" vertical="center"/>
    </xf>
    <xf numFmtId="0" fontId="5" fillId="0" borderId="0" xfId="0" applyFont="1" applyFill="1" applyBorder="1" applyAlignment="1">
      <alignment horizontal="center"/>
    </xf>
    <xf numFmtId="0" fontId="9"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10" fillId="0" borderId="0" xfId="0" applyFont="1" applyAlignment="1">
      <alignment horizontal="left" vertical="top" wrapText="1"/>
    </xf>
    <xf numFmtId="0" fontId="8" fillId="0" borderId="6" xfId="0" applyFont="1" applyFill="1" applyBorder="1" applyAlignment="1">
      <alignment horizontal="left" vertical="center"/>
    </xf>
    <xf numFmtId="0" fontId="2" fillId="2" borderId="3" xfId="0" applyFont="1" applyFill="1" applyBorder="1" applyAlignment="1">
      <alignment horizontal="center" vertical="center"/>
    </xf>
    <xf numFmtId="0" fontId="0" fillId="0" borderId="0" xfId="0" applyAlignment="1">
      <alignment horizontal="center" wrapText="1"/>
    </xf>
    <xf numFmtId="0" fontId="0" fillId="0" borderId="0" xfId="0" applyFont="1" applyAlignment="1">
      <alignment horizontal="center" vertical="center" wrapText="1"/>
    </xf>
    <xf numFmtId="0" fontId="8" fillId="0" borderId="0" xfId="0" applyFont="1" applyFill="1" applyBorder="1" applyAlignment="1">
      <alignment horizontal="center" vertical="center"/>
    </xf>
    <xf numFmtId="0" fontId="3" fillId="0" borderId="7" xfId="0" applyFont="1" applyFill="1" applyBorder="1" applyAlignment="1">
      <alignment horizontal="center"/>
    </xf>
    <xf numFmtId="0" fontId="0" fillId="0" borderId="0" xfId="0" applyAlignment="1">
      <alignment horizontal="center"/>
    </xf>
    <xf numFmtId="0" fontId="3" fillId="0" borderId="6" xfId="0" applyFont="1" applyFill="1" applyBorder="1" applyAlignment="1">
      <alignment horizontal="center"/>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Border="1"/>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wrapText="1"/>
    </xf>
    <xf numFmtId="0" fontId="10" fillId="0" borderId="0" xfId="0" applyFont="1" applyBorder="1" applyAlignment="1">
      <alignment horizontal="left" vertical="top" wrapText="1"/>
    </xf>
    <xf numFmtId="0" fontId="0" fillId="0" borderId="0" xfId="0" applyFont="1" applyAlignment="1">
      <alignment vertical="center" wrapText="1"/>
    </xf>
    <xf numFmtId="0" fontId="3" fillId="0" borderId="0" xfId="0" applyFont="1" applyAlignment="1">
      <alignment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xf>
    <xf numFmtId="0" fontId="16" fillId="0"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20" applyFont="1" applyFill="1" applyBorder="1" applyAlignment="1">
      <alignment horizontal="left" vertical="center" wrapText="1"/>
    </xf>
    <xf numFmtId="0" fontId="21" fillId="8" borderId="1" xfId="0" applyFont="1" applyFill="1" applyBorder="1" applyAlignment="1">
      <alignment horizontal="left" vertical="center" wrapText="1"/>
    </xf>
    <xf numFmtId="0" fontId="21" fillId="0" borderId="1" xfId="0" applyFont="1" applyBorder="1" applyAlignment="1">
      <alignment horizontal="left"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7"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2" fillId="0" borderId="1" xfId="4" applyFont="1" applyBorder="1" applyAlignment="1">
      <alignment horizontal="center" vertical="center" wrapText="1"/>
    </xf>
    <xf numFmtId="0" fontId="23" fillId="0" borderId="1" xfId="4" applyFont="1" applyBorder="1" applyAlignment="1">
      <alignment horizontal="left" vertical="center" wrapText="1"/>
    </xf>
    <xf numFmtId="0" fontId="23" fillId="0" borderId="1" xfId="0" applyFont="1" applyBorder="1" applyAlignment="1">
      <alignment horizontal="center" vertical="center" wrapText="1"/>
    </xf>
    <xf numFmtId="0" fontId="23" fillId="0" borderId="1" xfId="4" applyFont="1" applyBorder="1" applyAlignment="1">
      <alignment horizontal="center" vertical="center" wrapText="1"/>
    </xf>
    <xf numFmtId="0" fontId="15" fillId="0" borderId="1" xfId="20" applyFont="1" applyFill="1" applyBorder="1" applyAlignment="1">
      <alignment horizontal="center" vertical="center" wrapText="1"/>
    </xf>
    <xf numFmtId="0" fontId="0" fillId="0" borderId="1" xfId="20" applyFont="1" applyFill="1" applyBorder="1" applyAlignment="1">
      <alignment horizontal="left" vertical="center" wrapText="1"/>
    </xf>
    <xf numFmtId="0" fontId="0" fillId="0" borderId="1" xfId="20" applyFont="1" applyFill="1" applyBorder="1" applyAlignment="1">
      <alignment horizontal="center" vertical="center" wrapText="1"/>
    </xf>
    <xf numFmtId="0" fontId="0" fillId="0" borderId="1" xfId="0" applyFont="1" applyBorder="1" applyAlignment="1">
      <alignment horizontal="left"/>
    </xf>
    <xf numFmtId="0" fontId="0" fillId="0" borderId="1" xfId="0" applyFont="1" applyFill="1" applyBorder="1" applyAlignment="1">
      <alignment horizontal="center"/>
    </xf>
    <xf numFmtId="0" fontId="0" fillId="7" borderId="1" xfId="0" applyFont="1" applyFill="1" applyBorder="1" applyAlignment="1">
      <alignment horizontal="left"/>
    </xf>
    <xf numFmtId="0" fontId="15" fillId="0" borderId="1" xfId="0" applyFont="1" applyBorder="1" applyAlignment="1">
      <alignment horizontal="center" vertical="center" wrapText="1"/>
    </xf>
    <xf numFmtId="0" fontId="13" fillId="8" borderId="1"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3" fillId="8" borderId="1" xfId="0" applyFont="1" applyFill="1" applyBorder="1" applyAlignment="1">
      <alignment horizontal="center" vertical="center" wrapText="1"/>
    </xf>
    <xf numFmtId="0" fontId="0" fillId="8" borderId="1" xfId="0" applyFont="1" applyFill="1" applyBorder="1" applyAlignment="1">
      <alignment horizontal="left" vertical="center" wrapText="1"/>
    </xf>
    <xf numFmtId="0" fontId="0"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6" borderId="1" xfId="0" applyFont="1" applyFill="1" applyBorder="1" applyAlignment="1">
      <alignment horizontal="center" vertical="center"/>
    </xf>
    <xf numFmtId="0" fontId="13" fillId="6" borderId="1" xfId="0" applyFont="1" applyFill="1" applyBorder="1" applyAlignment="1">
      <alignment vertical="center"/>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wrapText="1"/>
    </xf>
    <xf numFmtId="0" fontId="0" fillId="0" borderId="1" xfId="20" applyNumberFormat="1"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Border="1" applyAlignment="1">
      <alignment horizontal="left" vertical="center" wrapText="1"/>
    </xf>
    <xf numFmtId="0" fontId="23" fillId="0" borderId="1" xfId="0" applyFont="1" applyBorder="1" applyAlignment="1">
      <alignment vertical="center" wrapText="1"/>
    </xf>
    <xf numFmtId="0" fontId="1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0"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8"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0" fillId="6"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0" borderId="1" xfId="0" applyFont="1" applyBorder="1" applyAlignment="1">
      <alignment horizontal="left" vertical="top" wrapText="1"/>
    </xf>
    <xf numFmtId="0" fontId="13" fillId="0" borderId="1" xfId="0" applyFont="1" applyBorder="1" applyAlignment="1">
      <alignment horizontal="left" wrapText="1"/>
    </xf>
    <xf numFmtId="0" fontId="2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0" fillId="0" borderId="0" xfId="0"/>
    <xf numFmtId="0" fontId="0" fillId="0" borderId="0" xfId="0" applyFont="1"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top" wrapText="1"/>
    </xf>
    <xf numFmtId="0" fontId="13" fillId="6" borderId="1" xfId="0" applyFont="1" applyFill="1" applyBorder="1" applyAlignment="1">
      <alignment vertical="top" wrapText="1"/>
    </xf>
    <xf numFmtId="0" fontId="18" fillId="6" borderId="1" xfId="0" applyFont="1" applyFill="1" applyBorder="1" applyAlignment="1">
      <alignment vertical="top"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0" fillId="9" borderId="8" xfId="41" applyFont="1" applyFill="1" applyBorder="1" applyAlignment="1">
      <alignment horizontal="left" vertical="center" wrapText="1"/>
    </xf>
    <xf numFmtId="0" fontId="19" fillId="9" borderId="8" xfId="41"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left" vertical="top" wrapText="1"/>
    </xf>
    <xf numFmtId="0" fontId="3" fillId="0" borderId="0" xfId="0" applyFont="1" applyAlignment="1">
      <alignment horizontal="center" vertical="center"/>
    </xf>
    <xf numFmtId="0" fontId="0" fillId="3" borderId="1" xfId="0" applyFill="1" applyBorder="1" applyAlignment="1">
      <alignment horizontal="left" vertical="center"/>
    </xf>
    <xf numFmtId="0" fontId="19" fillId="8" borderId="1" xfId="42" applyFont="1"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Fill="1" applyBorder="1" applyAlignment="1">
      <alignment horizontal="left" vertical="center"/>
    </xf>
    <xf numFmtId="0" fontId="25" fillId="0" borderId="1" xfId="4" applyFont="1" applyFill="1" applyBorder="1" applyAlignment="1">
      <alignment horizontal="left"/>
    </xf>
    <xf numFmtId="0" fontId="1" fillId="0" borderId="1" xfId="4" applyFont="1" applyFill="1" applyBorder="1" applyAlignment="1">
      <alignment horizontal="center" vertical="center"/>
    </xf>
    <xf numFmtId="0" fontId="10" fillId="0" borderId="1" xfId="4" applyFont="1" applyFill="1" applyBorder="1" applyAlignment="1">
      <alignment horizontal="left" vertical="center" wrapText="1"/>
    </xf>
    <xf numFmtId="0" fontId="10" fillId="9" borderId="1" xfId="42" applyFont="1" applyFill="1" applyBorder="1" applyAlignment="1">
      <alignment horizontal="left" vertical="center" wrapText="1"/>
    </xf>
    <xf numFmtId="0" fontId="19" fillId="10" borderId="1" xfId="42" applyFont="1" applyFill="1" applyBorder="1" applyAlignment="1">
      <alignment horizontal="center" vertical="center" wrapText="1"/>
    </xf>
    <xf numFmtId="0" fontId="19" fillId="10" borderId="1" xfId="42" applyFont="1" applyFill="1" applyBorder="1" applyAlignment="1">
      <alignment horizontal="left" vertical="center" wrapText="1"/>
    </xf>
    <xf numFmtId="0" fontId="19" fillId="9" borderId="1" xfId="42" applyFont="1" applyFill="1" applyBorder="1" applyAlignment="1">
      <alignment horizontal="center" vertical="center" wrapText="1"/>
    </xf>
    <xf numFmtId="0" fontId="19" fillId="9" borderId="1" xfId="42" applyFont="1" applyFill="1" applyBorder="1" applyAlignment="1">
      <alignment horizontal="left" vertical="center" wrapText="1"/>
    </xf>
    <xf numFmtId="0" fontId="19" fillId="0" borderId="1" xfId="42" applyFont="1" applyFill="1" applyBorder="1" applyAlignment="1">
      <alignment horizontal="center" vertical="center" wrapText="1"/>
    </xf>
    <xf numFmtId="0" fontId="10" fillId="9" borderId="1" xfId="20" applyFont="1" applyFill="1" applyBorder="1" applyAlignment="1">
      <alignment horizontal="left" vertical="center" wrapText="1"/>
    </xf>
    <xf numFmtId="0" fontId="19" fillId="10" borderId="1" xfId="20" applyFont="1" applyFill="1" applyBorder="1" applyAlignment="1">
      <alignment horizontal="center" vertical="center" wrapText="1"/>
    </xf>
    <xf numFmtId="0" fontId="19" fillId="9" borderId="1" xfId="20" applyFont="1" applyFill="1" applyBorder="1" applyAlignment="1">
      <alignment horizontal="center" vertical="center" wrapText="1"/>
    </xf>
    <xf numFmtId="0" fontId="19" fillId="9" borderId="1" xfId="20" applyFont="1" applyFill="1" applyBorder="1" applyAlignment="1">
      <alignment horizontal="left" vertical="center" wrapText="1"/>
    </xf>
    <xf numFmtId="0" fontId="19" fillId="0" borderId="1" xfId="2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10"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13" fillId="6"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9" fillId="10" borderId="1" xfId="20" applyFont="1" applyFill="1" applyBorder="1" applyAlignment="1">
      <alignment horizontal="left" vertical="center" wrapText="1"/>
    </xf>
    <xf numFmtId="0" fontId="0" fillId="3" borderId="1" xfId="0" applyFill="1" applyBorder="1" applyAlignment="1">
      <alignment horizontal="left" vertical="center" wrapText="1"/>
    </xf>
    <xf numFmtId="0" fontId="10" fillId="0" borderId="1" xfId="0" applyFont="1" applyFill="1" applyBorder="1" applyAlignment="1">
      <alignment horizontal="left" vertical="center" wrapText="1"/>
    </xf>
    <xf numFmtId="0" fontId="10" fillId="7" borderId="1" xfId="0" applyFont="1" applyFill="1" applyBorder="1" applyAlignment="1">
      <alignment horizontal="left" vertical="top" wrapText="1"/>
    </xf>
    <xf numFmtId="0" fontId="0" fillId="0" borderId="1" xfId="0" applyBorder="1" applyAlignment="1">
      <alignment vertical="top" wrapText="1"/>
    </xf>
    <xf numFmtId="0" fontId="10" fillId="0" borderId="1" xfId="42" applyFont="1" applyBorder="1" applyAlignment="1">
      <alignment horizontal="left" vertical="top" wrapText="1"/>
    </xf>
    <xf numFmtId="0" fontId="10" fillId="0" borderId="1" xfId="20" applyFont="1" applyBorder="1" applyAlignment="1">
      <alignment horizontal="left" vertical="top" wrapText="1"/>
    </xf>
    <xf numFmtId="0" fontId="0" fillId="0" borderId="0" xfId="0" applyBorder="1" applyAlignment="1">
      <alignment horizontal="left" vertical="top" wrapText="1"/>
    </xf>
    <xf numFmtId="0" fontId="0" fillId="8" borderId="1" xfId="4" applyFont="1" applyFill="1" applyBorder="1" applyAlignment="1">
      <alignment horizontal="left" vertical="center" wrapText="1"/>
    </xf>
    <xf numFmtId="0" fontId="0" fillId="0" borderId="1" xfId="4" applyFont="1" applyBorder="1" applyAlignment="1">
      <alignment horizontal="center" vertical="center" wrapText="1"/>
    </xf>
    <xf numFmtId="0" fontId="0" fillId="8"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3" fillId="0" borderId="1" xfId="4" applyFont="1" applyBorder="1" applyAlignment="1">
      <alignment horizontal="center" vertical="center" wrapText="1"/>
    </xf>
    <xf numFmtId="0" fontId="10" fillId="0" borderId="1" xfId="4" applyFont="1" applyBorder="1" applyAlignment="1">
      <alignment horizontal="left" vertical="top" wrapText="1"/>
    </xf>
    <xf numFmtId="0" fontId="10" fillId="8" borderId="1" xfId="4" applyFont="1" applyFill="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justify" vertical="top"/>
    </xf>
    <xf numFmtId="0" fontId="10" fillId="6" borderId="1" xfId="0" applyFont="1" applyFill="1" applyBorder="1" applyAlignment="1">
      <alignment horizontal="left" vertical="top" wrapText="1"/>
    </xf>
    <xf numFmtId="0" fontId="10" fillId="0" borderId="1" xfId="20" applyNumberFormat="1" applyFont="1" applyFill="1" applyBorder="1" applyAlignment="1">
      <alignment horizontal="left" vertical="top" wrapText="1"/>
    </xf>
    <xf numFmtId="0" fontId="10" fillId="0" borderId="1" xfId="4" applyFont="1" applyFill="1" applyBorder="1" applyAlignment="1">
      <alignment horizontal="justify" vertical="top" wrapText="1"/>
    </xf>
    <xf numFmtId="0" fontId="10" fillId="10" borderId="1" xfId="42"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0" applyFont="1" applyFill="1" applyBorder="1" applyAlignment="1">
      <alignment horizontal="center" vertical="center" wrapText="1"/>
    </xf>
    <xf numFmtId="0" fontId="3" fillId="0" borderId="1" xfId="42" applyFont="1" applyBorder="1" applyAlignment="1">
      <alignment horizontal="center" vertical="center" wrapText="1"/>
    </xf>
    <xf numFmtId="0" fontId="3" fillId="0" borderId="1" xfId="42" applyFont="1" applyFill="1" applyBorder="1" applyAlignment="1">
      <alignment horizontal="center" vertical="center" wrapText="1"/>
    </xf>
    <xf numFmtId="0" fontId="0" fillId="0" borderId="1" xfId="0" applyFont="1" applyBorder="1" applyAlignment="1">
      <alignment horizontal="center" vertical="center"/>
    </xf>
    <xf numFmtId="0" fontId="3" fillId="0" borderId="9" xfId="4" applyFont="1" applyFill="1" applyBorder="1" applyAlignment="1">
      <alignment horizontal="center" vertical="center"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0" fontId="10" fillId="10" borderId="8" xfId="41" applyFont="1" applyFill="1" applyBorder="1" applyAlignment="1">
      <alignment vertical="top" wrapText="1"/>
    </xf>
    <xf numFmtId="0" fontId="19" fillId="8" borderId="1" xfId="4" applyFont="1" applyFill="1" applyBorder="1" applyAlignment="1">
      <alignment horizontal="left" vertical="center" wrapText="1"/>
    </xf>
    <xf numFmtId="0" fontId="19" fillId="8" borderId="1" xfId="4" applyFont="1" applyFill="1" applyBorder="1" applyAlignment="1">
      <alignment horizontal="center" vertical="center" wrapText="1"/>
    </xf>
    <xf numFmtId="0" fontId="19" fillId="0" borderId="1" xfId="4" applyFont="1" applyBorder="1" applyAlignment="1">
      <alignment vertical="top" wrapText="1"/>
    </xf>
    <xf numFmtId="0" fontId="19" fillId="0" borderId="1" xfId="4" applyFont="1" applyFill="1" applyBorder="1" applyAlignment="1">
      <alignment horizontal="left" vertical="center" wrapText="1"/>
    </xf>
    <xf numFmtId="0" fontId="19" fillId="0" borderId="1" xfId="4" applyFont="1" applyFill="1" applyBorder="1" applyAlignment="1">
      <alignment horizontal="left"/>
    </xf>
    <xf numFmtId="0" fontId="19" fillId="0" borderId="1" xfId="4" applyFont="1" applyFill="1" applyBorder="1" applyAlignment="1">
      <alignment horizontal="center" vertical="center" wrapText="1"/>
    </xf>
    <xf numFmtId="0" fontId="19" fillId="0" borderId="1" xfId="4" applyFont="1" applyFill="1" applyBorder="1" applyAlignment="1">
      <alignment vertical="top" wrapText="1"/>
    </xf>
    <xf numFmtId="0" fontId="19" fillId="7" borderId="1"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9" fillId="7"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horizontal="left" vertical="center"/>
    </xf>
    <xf numFmtId="0" fontId="19" fillId="0" borderId="1"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9" fillId="8"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20" applyFont="1" applyFill="1" applyBorder="1" applyAlignment="1">
      <alignment horizontal="left" vertical="center" wrapText="1"/>
    </xf>
    <xf numFmtId="0" fontId="19" fillId="0" borderId="1" xfId="4" applyFont="1" applyFill="1" applyBorder="1" applyAlignment="1">
      <alignment horizontal="center" vertical="center"/>
    </xf>
    <xf numFmtId="0" fontId="19" fillId="0" borderId="1" xfId="4" applyFont="1" applyFill="1" applyBorder="1" applyAlignment="1">
      <alignment horizontal="left" vertical="center"/>
    </xf>
    <xf numFmtId="0" fontId="0" fillId="0" borderId="1" xfId="4" applyFont="1" applyFill="1" applyBorder="1" applyAlignment="1">
      <alignment horizontal="left" vertical="center" wrapText="1"/>
    </xf>
    <xf numFmtId="0" fontId="0" fillId="0" borderId="1" xfId="4" applyFont="1" applyFill="1" applyBorder="1" applyAlignment="1">
      <alignment horizontal="left"/>
    </xf>
    <xf numFmtId="0" fontId="0" fillId="0" borderId="1" xfId="4" applyFont="1" applyFill="1" applyBorder="1" applyAlignment="1">
      <alignment horizontal="center" vertical="center" wrapText="1"/>
    </xf>
    <xf numFmtId="0" fontId="0" fillId="9" borderId="8" xfId="41" applyFont="1" applyFill="1" applyBorder="1" applyAlignment="1">
      <alignment horizontal="left" vertical="center" wrapText="1"/>
    </xf>
    <xf numFmtId="0" fontId="0" fillId="10" borderId="8" xfId="41" applyFont="1" applyFill="1" applyBorder="1" applyAlignment="1">
      <alignment horizontal="left" vertical="center" wrapText="1"/>
    </xf>
    <xf numFmtId="0" fontId="0" fillId="10" borderId="8" xfId="41" applyFont="1" applyFill="1" applyBorder="1" applyAlignment="1">
      <alignment horizontal="center" vertical="center" wrapText="1"/>
    </xf>
    <xf numFmtId="0" fontId="0" fillId="9" borderId="8" xfId="41" applyFont="1" applyFill="1" applyBorder="1" applyAlignment="1">
      <alignment horizontal="center" vertical="center" wrapText="1"/>
    </xf>
    <xf numFmtId="0" fontId="10" fillId="10" borderId="1" xfId="20" applyFont="1" applyFill="1" applyBorder="1" applyAlignment="1">
      <alignment horizontal="left" vertical="top" wrapText="1"/>
    </xf>
    <xf numFmtId="0" fontId="0" fillId="0" borderId="1" xfId="4" applyFont="1" applyFill="1" applyBorder="1" applyAlignment="1">
      <alignment horizontal="left" vertical="center"/>
    </xf>
    <xf numFmtId="0" fontId="19" fillId="0" borderId="1" xfId="0" applyFont="1" applyBorder="1" applyAlignment="1">
      <alignment vertical="center" wrapText="1"/>
    </xf>
    <xf numFmtId="0" fontId="19" fillId="0" borderId="1" xfId="0" applyFont="1" applyBorder="1" applyAlignment="1">
      <alignment horizontal="justify" vertical="center" wrapText="1"/>
    </xf>
    <xf numFmtId="0" fontId="27" fillId="0" borderId="1" xfId="0" applyFont="1" applyBorder="1" applyAlignment="1">
      <alignment horizontal="left" vertical="top" wrapText="1"/>
    </xf>
    <xf numFmtId="0" fontId="0"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6" borderId="1" xfId="0" applyFont="1" applyFill="1" applyBorder="1" applyAlignment="1">
      <alignment horizontal="left" vertical="center" wrapText="1"/>
    </xf>
    <xf numFmtId="0" fontId="10" fillId="8" borderId="1" xfId="4" applyFont="1" applyFill="1" applyBorder="1" applyAlignment="1">
      <alignment horizontal="left" vertical="center" wrapText="1"/>
    </xf>
    <xf numFmtId="0" fontId="10" fillId="8"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10" borderId="1" xfId="20" applyFont="1" applyFill="1" applyBorder="1" applyAlignment="1">
      <alignment horizontal="left" vertical="center" wrapText="1"/>
    </xf>
    <xf numFmtId="0" fontId="10" fillId="0" borderId="1" xfId="4" applyFont="1" applyFill="1" applyBorder="1" applyAlignment="1">
      <alignment horizontal="center" vertical="center" wrapText="1"/>
    </xf>
    <xf numFmtId="0" fontId="8" fillId="5"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3" xfId="0" applyFont="1" applyFill="1" applyBorder="1" applyAlignment="1">
      <alignment horizontal="center" vertical="center"/>
    </xf>
  </cellXfs>
  <cellStyles count="45">
    <cellStyle name="Excel Built-in Normal" xfId="40"/>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Normal" xfId="0" builtinId="0"/>
    <cellStyle name="Normal 2" xfId="1"/>
    <cellStyle name="Normal 3" xfId="2"/>
    <cellStyle name="Normal 3 2" xfId="5"/>
    <cellStyle name="Normal 4" xfId="4"/>
    <cellStyle name="Normal 4 2" xfId="20"/>
    <cellStyle name="Normal 5" xfId="41"/>
    <cellStyle name="Normal 5 2" xfId="44"/>
    <cellStyle name="Normal 5 3" xfId="43"/>
    <cellStyle name="Normal 6" xfId="42"/>
    <cellStyle name="TableStyleLight1" xfId="3"/>
    <cellStyle name="Texto explicativo 2" xfId="3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6"/>
  <sheetViews>
    <sheetView tabSelected="1" topLeftCell="A61" zoomScale="65" zoomScaleNormal="65" workbookViewId="0">
      <selection activeCell="I20" sqref="I20"/>
    </sheetView>
  </sheetViews>
  <sheetFormatPr baseColWidth="10" defaultColWidth="10.7109375" defaultRowHeight="15"/>
  <cols>
    <col min="2" max="2" width="9.7109375" style="45" customWidth="1"/>
    <col min="3" max="3" width="8.28515625" style="45" customWidth="1"/>
    <col min="4" max="4" width="29.42578125" style="135" customWidth="1"/>
    <col min="5" max="5" width="30.42578125" style="135" customWidth="1"/>
    <col min="6" max="6" width="8" style="20" customWidth="1"/>
    <col min="7" max="7" width="54.42578125" style="2" customWidth="1"/>
    <col min="8" max="8" width="13.7109375" style="16" customWidth="1"/>
    <col min="9" max="9" width="28.85546875" style="124" customWidth="1"/>
    <col min="10" max="10" width="21.7109375" style="1" customWidth="1"/>
    <col min="11" max="11" width="55" style="130" customWidth="1"/>
    <col min="12" max="12" width="37" style="124" customWidth="1"/>
    <col min="13" max="13" width="28.42578125" style="124" customWidth="1"/>
    <col min="14" max="14" width="28.7109375" customWidth="1"/>
    <col min="15" max="15" width="27" customWidth="1"/>
    <col min="252" max="252" width="4.28515625" customWidth="1"/>
    <col min="253" max="254" width="0" hidden="1" customWidth="1"/>
    <col min="255" max="255" width="7.42578125" customWidth="1"/>
    <col min="256" max="256" width="72.42578125" customWidth="1"/>
    <col min="257" max="257" width="12.7109375" customWidth="1"/>
    <col min="258" max="259" width="0" hidden="1" customWidth="1"/>
    <col min="260" max="260" width="29.28515625" customWidth="1"/>
    <col min="261" max="261" width="0" hidden="1" customWidth="1"/>
    <col min="262" max="262" width="25.7109375" customWidth="1"/>
    <col min="265" max="265" width="25.7109375" customWidth="1"/>
    <col min="266" max="266" width="78.7109375" customWidth="1"/>
    <col min="271" max="271" width="16.28515625" customWidth="1"/>
    <col min="508" max="508" width="4.28515625" customWidth="1"/>
    <col min="509" max="510" width="0" hidden="1" customWidth="1"/>
    <col min="511" max="511" width="7.42578125" customWidth="1"/>
    <col min="512" max="512" width="72.42578125" customWidth="1"/>
    <col min="513" max="513" width="12.7109375" customWidth="1"/>
    <col min="514" max="515" width="0" hidden="1" customWidth="1"/>
    <col min="516" max="516" width="29.28515625" customWidth="1"/>
    <col min="517" max="517" width="0" hidden="1" customWidth="1"/>
    <col min="518" max="518" width="25.7109375" customWidth="1"/>
    <col min="521" max="521" width="25.7109375" customWidth="1"/>
    <col min="522" max="522" width="78.7109375" customWidth="1"/>
    <col min="527" max="527" width="16.28515625" customWidth="1"/>
    <col min="764" max="764" width="4.28515625" customWidth="1"/>
    <col min="765" max="766" width="0" hidden="1" customWidth="1"/>
    <col min="767" max="767" width="7.42578125" customWidth="1"/>
    <col min="768" max="768" width="72.42578125" customWidth="1"/>
    <col min="769" max="769" width="12.7109375" customWidth="1"/>
    <col min="770" max="771" width="0" hidden="1" customWidth="1"/>
    <col min="772" max="772" width="29.28515625" customWidth="1"/>
    <col min="773" max="773" width="0" hidden="1" customWidth="1"/>
    <col min="774" max="774" width="25.7109375" customWidth="1"/>
    <col min="777" max="777" width="25.7109375" customWidth="1"/>
    <col min="778" max="778" width="78.7109375" customWidth="1"/>
    <col min="783" max="783" width="16.28515625" customWidth="1"/>
    <col min="1020" max="1020" width="4.28515625" customWidth="1"/>
    <col min="1021" max="1022" width="0" hidden="1" customWidth="1"/>
    <col min="1023" max="1023" width="7.42578125" customWidth="1"/>
    <col min="1024" max="1024" width="72.42578125" customWidth="1"/>
    <col min="1025" max="1025" width="12.7109375" customWidth="1"/>
    <col min="1026" max="1027" width="0" hidden="1" customWidth="1"/>
    <col min="1028" max="1028" width="29.28515625" customWidth="1"/>
    <col min="1029" max="1029" width="0" hidden="1" customWidth="1"/>
    <col min="1030" max="1030" width="25.7109375" customWidth="1"/>
    <col min="1033" max="1033" width="25.7109375" customWidth="1"/>
    <col min="1034" max="1034" width="78.7109375" customWidth="1"/>
    <col min="1039" max="1039" width="16.28515625" customWidth="1"/>
    <col min="1276" max="1276" width="4.28515625" customWidth="1"/>
    <col min="1277" max="1278" width="0" hidden="1" customWidth="1"/>
    <col min="1279" max="1279" width="7.42578125" customWidth="1"/>
    <col min="1280" max="1280" width="72.42578125" customWidth="1"/>
    <col min="1281" max="1281" width="12.7109375" customWidth="1"/>
    <col min="1282" max="1283" width="0" hidden="1" customWidth="1"/>
    <col min="1284" max="1284" width="29.28515625" customWidth="1"/>
    <col min="1285" max="1285" width="0" hidden="1" customWidth="1"/>
    <col min="1286" max="1286" width="25.7109375" customWidth="1"/>
    <col min="1289" max="1289" width="25.7109375" customWidth="1"/>
    <col min="1290" max="1290" width="78.7109375" customWidth="1"/>
    <col min="1295" max="1295" width="16.28515625" customWidth="1"/>
    <col min="1532" max="1532" width="4.28515625" customWidth="1"/>
    <col min="1533" max="1534" width="0" hidden="1" customWidth="1"/>
    <col min="1535" max="1535" width="7.42578125" customWidth="1"/>
    <col min="1536" max="1536" width="72.42578125" customWidth="1"/>
    <col min="1537" max="1537" width="12.7109375" customWidth="1"/>
    <col min="1538" max="1539" width="0" hidden="1" customWidth="1"/>
    <col min="1540" max="1540" width="29.28515625" customWidth="1"/>
    <col min="1541" max="1541" width="0" hidden="1" customWidth="1"/>
    <col min="1542" max="1542" width="25.7109375" customWidth="1"/>
    <col min="1545" max="1545" width="25.7109375" customWidth="1"/>
    <col min="1546" max="1546" width="78.7109375" customWidth="1"/>
    <col min="1551" max="1551" width="16.28515625" customWidth="1"/>
    <col min="1788" max="1788" width="4.28515625" customWidth="1"/>
    <col min="1789" max="1790" width="0" hidden="1" customWidth="1"/>
    <col min="1791" max="1791" width="7.42578125" customWidth="1"/>
    <col min="1792" max="1792" width="72.42578125" customWidth="1"/>
    <col min="1793" max="1793" width="12.7109375" customWidth="1"/>
    <col min="1794" max="1795" width="0" hidden="1" customWidth="1"/>
    <col min="1796" max="1796" width="29.28515625" customWidth="1"/>
    <col min="1797" max="1797" width="0" hidden="1" customWidth="1"/>
    <col min="1798" max="1798" width="25.7109375" customWidth="1"/>
    <col min="1801" max="1801" width="25.7109375" customWidth="1"/>
    <col min="1802" max="1802" width="78.7109375" customWidth="1"/>
    <col min="1807" max="1807" width="16.28515625" customWidth="1"/>
    <col min="2044" max="2044" width="4.28515625" customWidth="1"/>
    <col min="2045" max="2046" width="0" hidden="1" customWidth="1"/>
    <col min="2047" max="2047" width="7.42578125" customWidth="1"/>
    <col min="2048" max="2048" width="72.42578125" customWidth="1"/>
    <col min="2049" max="2049" width="12.7109375" customWidth="1"/>
    <col min="2050" max="2051" width="0" hidden="1" customWidth="1"/>
    <col min="2052" max="2052" width="29.28515625" customWidth="1"/>
    <col min="2053" max="2053" width="0" hidden="1" customWidth="1"/>
    <col min="2054" max="2054" width="25.7109375" customWidth="1"/>
    <col min="2057" max="2057" width="25.7109375" customWidth="1"/>
    <col min="2058" max="2058" width="78.7109375" customWidth="1"/>
    <col min="2063" max="2063" width="16.28515625" customWidth="1"/>
    <col min="2300" max="2300" width="4.28515625" customWidth="1"/>
    <col min="2301" max="2302" width="0" hidden="1" customWidth="1"/>
    <col min="2303" max="2303" width="7.42578125" customWidth="1"/>
    <col min="2304" max="2304" width="72.42578125" customWidth="1"/>
    <col min="2305" max="2305" width="12.7109375" customWidth="1"/>
    <col min="2306" max="2307" width="0" hidden="1" customWidth="1"/>
    <col min="2308" max="2308" width="29.28515625" customWidth="1"/>
    <col min="2309" max="2309" width="0" hidden="1" customWidth="1"/>
    <col min="2310" max="2310" width="25.7109375" customWidth="1"/>
    <col min="2313" max="2313" width="25.7109375" customWidth="1"/>
    <col min="2314" max="2314" width="78.7109375" customWidth="1"/>
    <col min="2319" max="2319" width="16.28515625" customWidth="1"/>
    <col min="2556" max="2556" width="4.28515625" customWidth="1"/>
    <col min="2557" max="2558" width="0" hidden="1" customWidth="1"/>
    <col min="2559" max="2559" width="7.42578125" customWidth="1"/>
    <col min="2560" max="2560" width="72.42578125" customWidth="1"/>
    <col min="2561" max="2561" width="12.7109375" customWidth="1"/>
    <col min="2562" max="2563" width="0" hidden="1" customWidth="1"/>
    <col min="2564" max="2564" width="29.28515625" customWidth="1"/>
    <col min="2565" max="2565" width="0" hidden="1" customWidth="1"/>
    <col min="2566" max="2566" width="25.7109375" customWidth="1"/>
    <col min="2569" max="2569" width="25.7109375" customWidth="1"/>
    <col min="2570" max="2570" width="78.7109375" customWidth="1"/>
    <col min="2575" max="2575" width="16.28515625" customWidth="1"/>
    <col min="2812" max="2812" width="4.28515625" customWidth="1"/>
    <col min="2813" max="2814" width="0" hidden="1" customWidth="1"/>
    <col min="2815" max="2815" width="7.42578125" customWidth="1"/>
    <col min="2816" max="2816" width="72.42578125" customWidth="1"/>
    <col min="2817" max="2817" width="12.7109375" customWidth="1"/>
    <col min="2818" max="2819" width="0" hidden="1" customWidth="1"/>
    <col min="2820" max="2820" width="29.28515625" customWidth="1"/>
    <col min="2821" max="2821" width="0" hidden="1" customWidth="1"/>
    <col min="2822" max="2822" width="25.7109375" customWidth="1"/>
    <col min="2825" max="2825" width="25.7109375" customWidth="1"/>
    <col min="2826" max="2826" width="78.7109375" customWidth="1"/>
    <col min="2831" max="2831" width="16.28515625" customWidth="1"/>
    <col min="3068" max="3068" width="4.28515625" customWidth="1"/>
    <col min="3069" max="3070" width="0" hidden="1" customWidth="1"/>
    <col min="3071" max="3071" width="7.42578125" customWidth="1"/>
    <col min="3072" max="3072" width="72.42578125" customWidth="1"/>
    <col min="3073" max="3073" width="12.7109375" customWidth="1"/>
    <col min="3074" max="3075" width="0" hidden="1" customWidth="1"/>
    <col min="3076" max="3076" width="29.28515625" customWidth="1"/>
    <col min="3077" max="3077" width="0" hidden="1" customWidth="1"/>
    <col min="3078" max="3078" width="25.7109375" customWidth="1"/>
    <col min="3081" max="3081" width="25.7109375" customWidth="1"/>
    <col min="3082" max="3082" width="78.7109375" customWidth="1"/>
    <col min="3087" max="3087" width="16.28515625" customWidth="1"/>
    <col min="3324" max="3324" width="4.28515625" customWidth="1"/>
    <col min="3325" max="3326" width="0" hidden="1" customWidth="1"/>
    <col min="3327" max="3327" width="7.42578125" customWidth="1"/>
    <col min="3328" max="3328" width="72.42578125" customWidth="1"/>
    <col min="3329" max="3329" width="12.7109375" customWidth="1"/>
    <col min="3330" max="3331" width="0" hidden="1" customWidth="1"/>
    <col min="3332" max="3332" width="29.28515625" customWidth="1"/>
    <col min="3333" max="3333" width="0" hidden="1" customWidth="1"/>
    <col min="3334" max="3334" width="25.7109375" customWidth="1"/>
    <col min="3337" max="3337" width="25.7109375" customWidth="1"/>
    <col min="3338" max="3338" width="78.7109375" customWidth="1"/>
    <col min="3343" max="3343" width="16.28515625" customWidth="1"/>
    <col min="3580" max="3580" width="4.28515625" customWidth="1"/>
    <col min="3581" max="3582" width="0" hidden="1" customWidth="1"/>
    <col min="3583" max="3583" width="7.42578125" customWidth="1"/>
    <col min="3584" max="3584" width="72.42578125" customWidth="1"/>
    <col min="3585" max="3585" width="12.7109375" customWidth="1"/>
    <col min="3586" max="3587" width="0" hidden="1" customWidth="1"/>
    <col min="3588" max="3588" width="29.28515625" customWidth="1"/>
    <col min="3589" max="3589" width="0" hidden="1" customWidth="1"/>
    <col min="3590" max="3590" width="25.7109375" customWidth="1"/>
    <col min="3593" max="3593" width="25.7109375" customWidth="1"/>
    <col min="3594" max="3594" width="78.7109375" customWidth="1"/>
    <col min="3599" max="3599" width="16.28515625" customWidth="1"/>
    <col min="3836" max="3836" width="4.28515625" customWidth="1"/>
    <col min="3837" max="3838" width="0" hidden="1" customWidth="1"/>
    <col min="3839" max="3839" width="7.42578125" customWidth="1"/>
    <col min="3840" max="3840" width="72.42578125" customWidth="1"/>
    <col min="3841" max="3841" width="12.7109375" customWidth="1"/>
    <col min="3842" max="3843" width="0" hidden="1" customWidth="1"/>
    <col min="3844" max="3844" width="29.28515625" customWidth="1"/>
    <col min="3845" max="3845" width="0" hidden="1" customWidth="1"/>
    <col min="3846" max="3846" width="25.7109375" customWidth="1"/>
    <col min="3849" max="3849" width="25.7109375" customWidth="1"/>
    <col min="3850" max="3850" width="78.7109375" customWidth="1"/>
    <col min="3855" max="3855" width="16.28515625" customWidth="1"/>
    <col min="4092" max="4092" width="4.28515625" customWidth="1"/>
    <col min="4093" max="4094" width="0" hidden="1" customWidth="1"/>
    <col min="4095" max="4095" width="7.42578125" customWidth="1"/>
    <col min="4096" max="4096" width="72.42578125" customWidth="1"/>
    <col min="4097" max="4097" width="12.7109375" customWidth="1"/>
    <col min="4098" max="4099" width="0" hidden="1" customWidth="1"/>
    <col min="4100" max="4100" width="29.28515625" customWidth="1"/>
    <col min="4101" max="4101" width="0" hidden="1" customWidth="1"/>
    <col min="4102" max="4102" width="25.7109375" customWidth="1"/>
    <col min="4105" max="4105" width="25.7109375" customWidth="1"/>
    <col min="4106" max="4106" width="78.7109375" customWidth="1"/>
    <col min="4111" max="4111" width="16.28515625" customWidth="1"/>
    <col min="4348" max="4348" width="4.28515625" customWidth="1"/>
    <col min="4349" max="4350" width="0" hidden="1" customWidth="1"/>
    <col min="4351" max="4351" width="7.42578125" customWidth="1"/>
    <col min="4352" max="4352" width="72.42578125" customWidth="1"/>
    <col min="4353" max="4353" width="12.7109375" customWidth="1"/>
    <col min="4354" max="4355" width="0" hidden="1" customWidth="1"/>
    <col min="4356" max="4356" width="29.28515625" customWidth="1"/>
    <col min="4357" max="4357" width="0" hidden="1" customWidth="1"/>
    <col min="4358" max="4358" width="25.7109375" customWidth="1"/>
    <col min="4361" max="4361" width="25.7109375" customWidth="1"/>
    <col min="4362" max="4362" width="78.7109375" customWidth="1"/>
    <col min="4367" max="4367" width="16.28515625" customWidth="1"/>
    <col min="4604" max="4604" width="4.28515625" customWidth="1"/>
    <col min="4605" max="4606" width="0" hidden="1" customWidth="1"/>
    <col min="4607" max="4607" width="7.42578125" customWidth="1"/>
    <col min="4608" max="4608" width="72.42578125" customWidth="1"/>
    <col min="4609" max="4609" width="12.7109375" customWidth="1"/>
    <col min="4610" max="4611" width="0" hidden="1" customWidth="1"/>
    <col min="4612" max="4612" width="29.28515625" customWidth="1"/>
    <col min="4613" max="4613" width="0" hidden="1" customWidth="1"/>
    <col min="4614" max="4614" width="25.7109375" customWidth="1"/>
    <col min="4617" max="4617" width="25.7109375" customWidth="1"/>
    <col min="4618" max="4618" width="78.7109375" customWidth="1"/>
    <col min="4623" max="4623" width="16.28515625" customWidth="1"/>
    <col min="4860" max="4860" width="4.28515625" customWidth="1"/>
    <col min="4861" max="4862" width="0" hidden="1" customWidth="1"/>
    <col min="4863" max="4863" width="7.42578125" customWidth="1"/>
    <col min="4864" max="4864" width="72.42578125" customWidth="1"/>
    <col min="4865" max="4865" width="12.7109375" customWidth="1"/>
    <col min="4866" max="4867" width="0" hidden="1" customWidth="1"/>
    <col min="4868" max="4868" width="29.28515625" customWidth="1"/>
    <col min="4869" max="4869" width="0" hidden="1" customWidth="1"/>
    <col min="4870" max="4870" width="25.7109375" customWidth="1"/>
    <col min="4873" max="4873" width="25.7109375" customWidth="1"/>
    <col min="4874" max="4874" width="78.7109375" customWidth="1"/>
    <col min="4879" max="4879" width="16.28515625" customWidth="1"/>
    <col min="5116" max="5116" width="4.28515625" customWidth="1"/>
    <col min="5117" max="5118" width="0" hidden="1" customWidth="1"/>
    <col min="5119" max="5119" width="7.42578125" customWidth="1"/>
    <col min="5120" max="5120" width="72.42578125" customWidth="1"/>
    <col min="5121" max="5121" width="12.7109375" customWidth="1"/>
    <col min="5122" max="5123" width="0" hidden="1" customWidth="1"/>
    <col min="5124" max="5124" width="29.28515625" customWidth="1"/>
    <col min="5125" max="5125" width="0" hidden="1" customWidth="1"/>
    <col min="5126" max="5126" width="25.7109375" customWidth="1"/>
    <col min="5129" max="5129" width="25.7109375" customWidth="1"/>
    <col min="5130" max="5130" width="78.7109375" customWidth="1"/>
    <col min="5135" max="5135" width="16.28515625" customWidth="1"/>
    <col min="5372" max="5372" width="4.28515625" customWidth="1"/>
    <col min="5373" max="5374" width="0" hidden="1" customWidth="1"/>
    <col min="5375" max="5375" width="7.42578125" customWidth="1"/>
    <col min="5376" max="5376" width="72.42578125" customWidth="1"/>
    <col min="5377" max="5377" width="12.7109375" customWidth="1"/>
    <col min="5378" max="5379" width="0" hidden="1" customWidth="1"/>
    <col min="5380" max="5380" width="29.28515625" customWidth="1"/>
    <col min="5381" max="5381" width="0" hidden="1" customWidth="1"/>
    <col min="5382" max="5382" width="25.7109375" customWidth="1"/>
    <col min="5385" max="5385" width="25.7109375" customWidth="1"/>
    <col min="5386" max="5386" width="78.7109375" customWidth="1"/>
    <col min="5391" max="5391" width="16.28515625" customWidth="1"/>
    <col min="5628" max="5628" width="4.28515625" customWidth="1"/>
    <col min="5629" max="5630" width="0" hidden="1" customWidth="1"/>
    <col min="5631" max="5631" width="7.42578125" customWidth="1"/>
    <col min="5632" max="5632" width="72.42578125" customWidth="1"/>
    <col min="5633" max="5633" width="12.7109375" customWidth="1"/>
    <col min="5634" max="5635" width="0" hidden="1" customWidth="1"/>
    <col min="5636" max="5636" width="29.28515625" customWidth="1"/>
    <col min="5637" max="5637" width="0" hidden="1" customWidth="1"/>
    <col min="5638" max="5638" width="25.7109375" customWidth="1"/>
    <col min="5641" max="5641" width="25.7109375" customWidth="1"/>
    <col min="5642" max="5642" width="78.7109375" customWidth="1"/>
    <col min="5647" max="5647" width="16.28515625" customWidth="1"/>
    <col min="5884" max="5884" width="4.28515625" customWidth="1"/>
    <col min="5885" max="5886" width="0" hidden="1" customWidth="1"/>
    <col min="5887" max="5887" width="7.42578125" customWidth="1"/>
    <col min="5888" max="5888" width="72.42578125" customWidth="1"/>
    <col min="5889" max="5889" width="12.7109375" customWidth="1"/>
    <col min="5890" max="5891" width="0" hidden="1" customWidth="1"/>
    <col min="5892" max="5892" width="29.28515625" customWidth="1"/>
    <col min="5893" max="5893" width="0" hidden="1" customWidth="1"/>
    <col min="5894" max="5894" width="25.7109375" customWidth="1"/>
    <col min="5897" max="5897" width="25.7109375" customWidth="1"/>
    <col min="5898" max="5898" width="78.7109375" customWidth="1"/>
    <col min="5903" max="5903" width="16.28515625" customWidth="1"/>
    <col min="6140" max="6140" width="4.28515625" customWidth="1"/>
    <col min="6141" max="6142" width="0" hidden="1" customWidth="1"/>
    <col min="6143" max="6143" width="7.42578125" customWidth="1"/>
    <col min="6144" max="6144" width="72.42578125" customWidth="1"/>
    <col min="6145" max="6145" width="12.7109375" customWidth="1"/>
    <col min="6146" max="6147" width="0" hidden="1" customWidth="1"/>
    <col min="6148" max="6148" width="29.28515625" customWidth="1"/>
    <col min="6149" max="6149" width="0" hidden="1" customWidth="1"/>
    <col min="6150" max="6150" width="25.7109375" customWidth="1"/>
    <col min="6153" max="6153" width="25.7109375" customWidth="1"/>
    <col min="6154" max="6154" width="78.7109375" customWidth="1"/>
    <col min="6159" max="6159" width="16.28515625" customWidth="1"/>
    <col min="6396" max="6396" width="4.28515625" customWidth="1"/>
    <col min="6397" max="6398" width="0" hidden="1" customWidth="1"/>
    <col min="6399" max="6399" width="7.42578125" customWidth="1"/>
    <col min="6400" max="6400" width="72.42578125" customWidth="1"/>
    <col min="6401" max="6401" width="12.7109375" customWidth="1"/>
    <col min="6402" max="6403" width="0" hidden="1" customWidth="1"/>
    <col min="6404" max="6404" width="29.28515625" customWidth="1"/>
    <col min="6405" max="6405" width="0" hidden="1" customWidth="1"/>
    <col min="6406" max="6406" width="25.7109375" customWidth="1"/>
    <col min="6409" max="6409" width="25.7109375" customWidth="1"/>
    <col min="6410" max="6410" width="78.7109375" customWidth="1"/>
    <col min="6415" max="6415" width="16.28515625" customWidth="1"/>
    <col min="6652" max="6652" width="4.28515625" customWidth="1"/>
    <col min="6653" max="6654" width="0" hidden="1" customWidth="1"/>
    <col min="6655" max="6655" width="7.42578125" customWidth="1"/>
    <col min="6656" max="6656" width="72.42578125" customWidth="1"/>
    <col min="6657" max="6657" width="12.7109375" customWidth="1"/>
    <col min="6658" max="6659" width="0" hidden="1" customWidth="1"/>
    <col min="6660" max="6660" width="29.28515625" customWidth="1"/>
    <col min="6661" max="6661" width="0" hidden="1" customWidth="1"/>
    <col min="6662" max="6662" width="25.7109375" customWidth="1"/>
    <col min="6665" max="6665" width="25.7109375" customWidth="1"/>
    <col min="6666" max="6666" width="78.7109375" customWidth="1"/>
    <col min="6671" max="6671" width="16.28515625" customWidth="1"/>
    <col min="6908" max="6908" width="4.28515625" customWidth="1"/>
    <col min="6909" max="6910" width="0" hidden="1" customWidth="1"/>
    <col min="6911" max="6911" width="7.42578125" customWidth="1"/>
    <col min="6912" max="6912" width="72.42578125" customWidth="1"/>
    <col min="6913" max="6913" width="12.7109375" customWidth="1"/>
    <col min="6914" max="6915" width="0" hidden="1" customWidth="1"/>
    <col min="6916" max="6916" width="29.28515625" customWidth="1"/>
    <col min="6917" max="6917" width="0" hidden="1" customWidth="1"/>
    <col min="6918" max="6918" width="25.7109375" customWidth="1"/>
    <col min="6921" max="6921" width="25.7109375" customWidth="1"/>
    <col min="6922" max="6922" width="78.7109375" customWidth="1"/>
    <col min="6927" max="6927" width="16.28515625" customWidth="1"/>
    <col min="7164" max="7164" width="4.28515625" customWidth="1"/>
    <col min="7165" max="7166" width="0" hidden="1" customWidth="1"/>
    <col min="7167" max="7167" width="7.42578125" customWidth="1"/>
    <col min="7168" max="7168" width="72.42578125" customWidth="1"/>
    <col min="7169" max="7169" width="12.7109375" customWidth="1"/>
    <col min="7170" max="7171" width="0" hidden="1" customWidth="1"/>
    <col min="7172" max="7172" width="29.28515625" customWidth="1"/>
    <col min="7173" max="7173" width="0" hidden="1" customWidth="1"/>
    <col min="7174" max="7174" width="25.7109375" customWidth="1"/>
    <col min="7177" max="7177" width="25.7109375" customWidth="1"/>
    <col min="7178" max="7178" width="78.7109375" customWidth="1"/>
    <col min="7183" max="7183" width="16.28515625" customWidth="1"/>
    <col min="7420" max="7420" width="4.28515625" customWidth="1"/>
    <col min="7421" max="7422" width="0" hidden="1" customWidth="1"/>
    <col min="7423" max="7423" width="7.42578125" customWidth="1"/>
    <col min="7424" max="7424" width="72.42578125" customWidth="1"/>
    <col min="7425" max="7425" width="12.7109375" customWidth="1"/>
    <col min="7426" max="7427" width="0" hidden="1" customWidth="1"/>
    <col min="7428" max="7428" width="29.28515625" customWidth="1"/>
    <col min="7429" max="7429" width="0" hidden="1" customWidth="1"/>
    <col min="7430" max="7430" width="25.7109375" customWidth="1"/>
    <col min="7433" max="7433" width="25.7109375" customWidth="1"/>
    <col min="7434" max="7434" width="78.7109375" customWidth="1"/>
    <col min="7439" max="7439" width="16.28515625" customWidth="1"/>
    <col min="7676" max="7676" width="4.28515625" customWidth="1"/>
    <col min="7677" max="7678" width="0" hidden="1" customWidth="1"/>
    <col min="7679" max="7679" width="7.42578125" customWidth="1"/>
    <col min="7680" max="7680" width="72.42578125" customWidth="1"/>
    <col min="7681" max="7681" width="12.7109375" customWidth="1"/>
    <col min="7682" max="7683" width="0" hidden="1" customWidth="1"/>
    <col min="7684" max="7684" width="29.28515625" customWidth="1"/>
    <col min="7685" max="7685" width="0" hidden="1" customWidth="1"/>
    <col min="7686" max="7686" width="25.7109375" customWidth="1"/>
    <col min="7689" max="7689" width="25.7109375" customWidth="1"/>
    <col min="7690" max="7690" width="78.7109375" customWidth="1"/>
    <col min="7695" max="7695" width="16.28515625" customWidth="1"/>
    <col min="7932" max="7932" width="4.28515625" customWidth="1"/>
    <col min="7933" max="7934" width="0" hidden="1" customWidth="1"/>
    <col min="7935" max="7935" width="7.42578125" customWidth="1"/>
    <col min="7936" max="7936" width="72.42578125" customWidth="1"/>
    <col min="7937" max="7937" width="12.7109375" customWidth="1"/>
    <col min="7938" max="7939" width="0" hidden="1" customWidth="1"/>
    <col min="7940" max="7940" width="29.28515625" customWidth="1"/>
    <col min="7941" max="7941" width="0" hidden="1" customWidth="1"/>
    <col min="7942" max="7942" width="25.7109375" customWidth="1"/>
    <col min="7945" max="7945" width="25.7109375" customWidth="1"/>
    <col min="7946" max="7946" width="78.7109375" customWidth="1"/>
    <col min="7951" max="7951" width="16.28515625" customWidth="1"/>
    <col min="8188" max="8188" width="4.28515625" customWidth="1"/>
    <col min="8189" max="8190" width="0" hidden="1" customWidth="1"/>
    <col min="8191" max="8191" width="7.42578125" customWidth="1"/>
    <col min="8192" max="8192" width="72.42578125" customWidth="1"/>
    <col min="8193" max="8193" width="12.7109375" customWidth="1"/>
    <col min="8194" max="8195" width="0" hidden="1" customWidth="1"/>
    <col min="8196" max="8196" width="29.28515625" customWidth="1"/>
    <col min="8197" max="8197" width="0" hidden="1" customWidth="1"/>
    <col min="8198" max="8198" width="25.7109375" customWidth="1"/>
    <col min="8201" max="8201" width="25.7109375" customWidth="1"/>
    <col min="8202" max="8202" width="78.7109375" customWidth="1"/>
    <col min="8207" max="8207" width="16.28515625" customWidth="1"/>
    <col min="8444" max="8444" width="4.28515625" customWidth="1"/>
    <col min="8445" max="8446" width="0" hidden="1" customWidth="1"/>
    <col min="8447" max="8447" width="7.42578125" customWidth="1"/>
    <col min="8448" max="8448" width="72.42578125" customWidth="1"/>
    <col min="8449" max="8449" width="12.7109375" customWidth="1"/>
    <col min="8450" max="8451" width="0" hidden="1" customWidth="1"/>
    <col min="8452" max="8452" width="29.28515625" customWidth="1"/>
    <col min="8453" max="8453" width="0" hidden="1" customWidth="1"/>
    <col min="8454" max="8454" width="25.7109375" customWidth="1"/>
    <col min="8457" max="8457" width="25.7109375" customWidth="1"/>
    <col min="8458" max="8458" width="78.7109375" customWidth="1"/>
    <col min="8463" max="8463" width="16.28515625" customWidth="1"/>
    <col min="8700" max="8700" width="4.28515625" customWidth="1"/>
    <col min="8701" max="8702" width="0" hidden="1" customWidth="1"/>
    <col min="8703" max="8703" width="7.42578125" customWidth="1"/>
    <col min="8704" max="8704" width="72.42578125" customWidth="1"/>
    <col min="8705" max="8705" width="12.7109375" customWidth="1"/>
    <col min="8706" max="8707" width="0" hidden="1" customWidth="1"/>
    <col min="8708" max="8708" width="29.28515625" customWidth="1"/>
    <col min="8709" max="8709" width="0" hidden="1" customWidth="1"/>
    <col min="8710" max="8710" width="25.7109375" customWidth="1"/>
    <col min="8713" max="8713" width="25.7109375" customWidth="1"/>
    <col min="8714" max="8714" width="78.7109375" customWidth="1"/>
    <col min="8719" max="8719" width="16.28515625" customWidth="1"/>
    <col min="8956" max="8956" width="4.28515625" customWidth="1"/>
    <col min="8957" max="8958" width="0" hidden="1" customWidth="1"/>
    <col min="8959" max="8959" width="7.42578125" customWidth="1"/>
    <col min="8960" max="8960" width="72.42578125" customWidth="1"/>
    <col min="8961" max="8961" width="12.7109375" customWidth="1"/>
    <col min="8962" max="8963" width="0" hidden="1" customWidth="1"/>
    <col min="8964" max="8964" width="29.28515625" customWidth="1"/>
    <col min="8965" max="8965" width="0" hidden="1" customWidth="1"/>
    <col min="8966" max="8966" width="25.7109375" customWidth="1"/>
    <col min="8969" max="8969" width="25.7109375" customWidth="1"/>
    <col min="8970" max="8970" width="78.7109375" customWidth="1"/>
    <col min="8975" max="8975" width="16.28515625" customWidth="1"/>
    <col min="9212" max="9212" width="4.28515625" customWidth="1"/>
    <col min="9213" max="9214" width="0" hidden="1" customWidth="1"/>
    <col min="9215" max="9215" width="7.42578125" customWidth="1"/>
    <col min="9216" max="9216" width="72.42578125" customWidth="1"/>
    <col min="9217" max="9217" width="12.7109375" customWidth="1"/>
    <col min="9218" max="9219" width="0" hidden="1" customWidth="1"/>
    <col min="9220" max="9220" width="29.28515625" customWidth="1"/>
    <col min="9221" max="9221" width="0" hidden="1" customWidth="1"/>
    <col min="9222" max="9222" width="25.7109375" customWidth="1"/>
    <col min="9225" max="9225" width="25.7109375" customWidth="1"/>
    <col min="9226" max="9226" width="78.7109375" customWidth="1"/>
    <col min="9231" max="9231" width="16.28515625" customWidth="1"/>
    <col min="9468" max="9468" width="4.28515625" customWidth="1"/>
    <col min="9469" max="9470" width="0" hidden="1" customWidth="1"/>
    <col min="9471" max="9471" width="7.42578125" customWidth="1"/>
    <col min="9472" max="9472" width="72.42578125" customWidth="1"/>
    <col min="9473" max="9473" width="12.7109375" customWidth="1"/>
    <col min="9474" max="9475" width="0" hidden="1" customWidth="1"/>
    <col min="9476" max="9476" width="29.28515625" customWidth="1"/>
    <col min="9477" max="9477" width="0" hidden="1" customWidth="1"/>
    <col min="9478" max="9478" width="25.7109375" customWidth="1"/>
    <col min="9481" max="9481" width="25.7109375" customWidth="1"/>
    <col min="9482" max="9482" width="78.7109375" customWidth="1"/>
    <col min="9487" max="9487" width="16.28515625" customWidth="1"/>
    <col min="9724" max="9724" width="4.28515625" customWidth="1"/>
    <col min="9725" max="9726" width="0" hidden="1" customWidth="1"/>
    <col min="9727" max="9727" width="7.42578125" customWidth="1"/>
    <col min="9728" max="9728" width="72.42578125" customWidth="1"/>
    <col min="9729" max="9729" width="12.7109375" customWidth="1"/>
    <col min="9730" max="9731" width="0" hidden="1" customWidth="1"/>
    <col min="9732" max="9732" width="29.28515625" customWidth="1"/>
    <col min="9733" max="9733" width="0" hidden="1" customWidth="1"/>
    <col min="9734" max="9734" width="25.7109375" customWidth="1"/>
    <col min="9737" max="9737" width="25.7109375" customWidth="1"/>
    <col min="9738" max="9738" width="78.7109375" customWidth="1"/>
    <col min="9743" max="9743" width="16.28515625" customWidth="1"/>
    <col min="9980" max="9980" width="4.28515625" customWidth="1"/>
    <col min="9981" max="9982" width="0" hidden="1" customWidth="1"/>
    <col min="9983" max="9983" width="7.42578125" customWidth="1"/>
    <col min="9984" max="9984" width="72.42578125" customWidth="1"/>
    <col min="9985" max="9985" width="12.7109375" customWidth="1"/>
    <col min="9986" max="9987" width="0" hidden="1" customWidth="1"/>
    <col min="9988" max="9988" width="29.28515625" customWidth="1"/>
    <col min="9989" max="9989" width="0" hidden="1" customWidth="1"/>
    <col min="9990" max="9990" width="25.7109375" customWidth="1"/>
    <col min="9993" max="9993" width="25.7109375" customWidth="1"/>
    <col min="9994" max="9994" width="78.7109375" customWidth="1"/>
    <col min="9999" max="9999" width="16.28515625" customWidth="1"/>
    <col min="10236" max="10236" width="4.28515625" customWidth="1"/>
    <col min="10237" max="10238" width="0" hidden="1" customWidth="1"/>
    <col min="10239" max="10239" width="7.42578125" customWidth="1"/>
    <col min="10240" max="10240" width="72.42578125" customWidth="1"/>
    <col min="10241" max="10241" width="12.7109375" customWidth="1"/>
    <col min="10242" max="10243" width="0" hidden="1" customWidth="1"/>
    <col min="10244" max="10244" width="29.28515625" customWidth="1"/>
    <col min="10245" max="10245" width="0" hidden="1" customWidth="1"/>
    <col min="10246" max="10246" width="25.7109375" customWidth="1"/>
    <col min="10249" max="10249" width="25.7109375" customWidth="1"/>
    <col min="10250" max="10250" width="78.7109375" customWidth="1"/>
    <col min="10255" max="10255" width="16.28515625" customWidth="1"/>
    <col min="10492" max="10492" width="4.28515625" customWidth="1"/>
    <col min="10493" max="10494" width="0" hidden="1" customWidth="1"/>
    <col min="10495" max="10495" width="7.42578125" customWidth="1"/>
    <col min="10496" max="10496" width="72.42578125" customWidth="1"/>
    <col min="10497" max="10497" width="12.7109375" customWidth="1"/>
    <col min="10498" max="10499" width="0" hidden="1" customWidth="1"/>
    <col min="10500" max="10500" width="29.28515625" customWidth="1"/>
    <col min="10501" max="10501" width="0" hidden="1" customWidth="1"/>
    <col min="10502" max="10502" width="25.7109375" customWidth="1"/>
    <col min="10505" max="10505" width="25.7109375" customWidth="1"/>
    <col min="10506" max="10506" width="78.7109375" customWidth="1"/>
    <col min="10511" max="10511" width="16.28515625" customWidth="1"/>
    <col min="10748" max="10748" width="4.28515625" customWidth="1"/>
    <col min="10749" max="10750" width="0" hidden="1" customWidth="1"/>
    <col min="10751" max="10751" width="7.42578125" customWidth="1"/>
    <col min="10752" max="10752" width="72.42578125" customWidth="1"/>
    <col min="10753" max="10753" width="12.7109375" customWidth="1"/>
    <col min="10754" max="10755" width="0" hidden="1" customWidth="1"/>
    <col min="10756" max="10756" width="29.28515625" customWidth="1"/>
    <col min="10757" max="10757" width="0" hidden="1" customWidth="1"/>
    <col min="10758" max="10758" width="25.7109375" customWidth="1"/>
    <col min="10761" max="10761" width="25.7109375" customWidth="1"/>
    <col min="10762" max="10762" width="78.7109375" customWidth="1"/>
    <col min="10767" max="10767" width="16.28515625" customWidth="1"/>
    <col min="11004" max="11004" width="4.28515625" customWidth="1"/>
    <col min="11005" max="11006" width="0" hidden="1" customWidth="1"/>
    <col min="11007" max="11007" width="7.42578125" customWidth="1"/>
    <col min="11008" max="11008" width="72.42578125" customWidth="1"/>
    <col min="11009" max="11009" width="12.7109375" customWidth="1"/>
    <col min="11010" max="11011" width="0" hidden="1" customWidth="1"/>
    <col min="11012" max="11012" width="29.28515625" customWidth="1"/>
    <col min="11013" max="11013" width="0" hidden="1" customWidth="1"/>
    <col min="11014" max="11014" width="25.7109375" customWidth="1"/>
    <col min="11017" max="11017" width="25.7109375" customWidth="1"/>
    <col min="11018" max="11018" width="78.7109375" customWidth="1"/>
    <col min="11023" max="11023" width="16.28515625" customWidth="1"/>
    <col min="11260" max="11260" width="4.28515625" customWidth="1"/>
    <col min="11261" max="11262" width="0" hidden="1" customWidth="1"/>
    <col min="11263" max="11263" width="7.42578125" customWidth="1"/>
    <col min="11264" max="11264" width="72.42578125" customWidth="1"/>
    <col min="11265" max="11265" width="12.7109375" customWidth="1"/>
    <col min="11266" max="11267" width="0" hidden="1" customWidth="1"/>
    <col min="11268" max="11268" width="29.28515625" customWidth="1"/>
    <col min="11269" max="11269" width="0" hidden="1" customWidth="1"/>
    <col min="11270" max="11270" width="25.7109375" customWidth="1"/>
    <col min="11273" max="11273" width="25.7109375" customWidth="1"/>
    <col min="11274" max="11274" width="78.7109375" customWidth="1"/>
    <col min="11279" max="11279" width="16.28515625" customWidth="1"/>
    <col min="11516" max="11516" width="4.28515625" customWidth="1"/>
    <col min="11517" max="11518" width="0" hidden="1" customWidth="1"/>
    <col min="11519" max="11519" width="7.42578125" customWidth="1"/>
    <col min="11520" max="11520" width="72.42578125" customWidth="1"/>
    <col min="11521" max="11521" width="12.7109375" customWidth="1"/>
    <col min="11522" max="11523" width="0" hidden="1" customWidth="1"/>
    <col min="11524" max="11524" width="29.28515625" customWidth="1"/>
    <col min="11525" max="11525" width="0" hidden="1" customWidth="1"/>
    <col min="11526" max="11526" width="25.7109375" customWidth="1"/>
    <col min="11529" max="11529" width="25.7109375" customWidth="1"/>
    <col min="11530" max="11530" width="78.7109375" customWidth="1"/>
    <col min="11535" max="11535" width="16.28515625" customWidth="1"/>
    <col min="11772" max="11772" width="4.28515625" customWidth="1"/>
    <col min="11773" max="11774" width="0" hidden="1" customWidth="1"/>
    <col min="11775" max="11775" width="7.42578125" customWidth="1"/>
    <col min="11776" max="11776" width="72.42578125" customWidth="1"/>
    <col min="11777" max="11777" width="12.7109375" customWidth="1"/>
    <col min="11778" max="11779" width="0" hidden="1" customWidth="1"/>
    <col min="11780" max="11780" width="29.28515625" customWidth="1"/>
    <col min="11781" max="11781" width="0" hidden="1" customWidth="1"/>
    <col min="11782" max="11782" width="25.7109375" customWidth="1"/>
    <col min="11785" max="11785" width="25.7109375" customWidth="1"/>
    <col min="11786" max="11786" width="78.7109375" customWidth="1"/>
    <col min="11791" max="11791" width="16.28515625" customWidth="1"/>
    <col min="12028" max="12028" width="4.28515625" customWidth="1"/>
    <col min="12029" max="12030" width="0" hidden="1" customWidth="1"/>
    <col min="12031" max="12031" width="7.42578125" customWidth="1"/>
    <col min="12032" max="12032" width="72.42578125" customWidth="1"/>
    <col min="12033" max="12033" width="12.7109375" customWidth="1"/>
    <col min="12034" max="12035" width="0" hidden="1" customWidth="1"/>
    <col min="12036" max="12036" width="29.28515625" customWidth="1"/>
    <col min="12037" max="12037" width="0" hidden="1" customWidth="1"/>
    <col min="12038" max="12038" width="25.7109375" customWidth="1"/>
    <col min="12041" max="12041" width="25.7109375" customWidth="1"/>
    <col min="12042" max="12042" width="78.7109375" customWidth="1"/>
    <col min="12047" max="12047" width="16.28515625" customWidth="1"/>
    <col min="12284" max="12284" width="4.28515625" customWidth="1"/>
    <col min="12285" max="12286" width="0" hidden="1" customWidth="1"/>
    <col min="12287" max="12287" width="7.42578125" customWidth="1"/>
    <col min="12288" max="12288" width="72.42578125" customWidth="1"/>
    <col min="12289" max="12289" width="12.7109375" customWidth="1"/>
    <col min="12290" max="12291" width="0" hidden="1" customWidth="1"/>
    <col min="12292" max="12292" width="29.28515625" customWidth="1"/>
    <col min="12293" max="12293" width="0" hidden="1" customWidth="1"/>
    <col min="12294" max="12294" width="25.7109375" customWidth="1"/>
    <col min="12297" max="12297" width="25.7109375" customWidth="1"/>
    <col min="12298" max="12298" width="78.7109375" customWidth="1"/>
    <col min="12303" max="12303" width="16.28515625" customWidth="1"/>
    <col min="12540" max="12540" width="4.28515625" customWidth="1"/>
    <col min="12541" max="12542" width="0" hidden="1" customWidth="1"/>
    <col min="12543" max="12543" width="7.42578125" customWidth="1"/>
    <col min="12544" max="12544" width="72.42578125" customWidth="1"/>
    <col min="12545" max="12545" width="12.7109375" customWidth="1"/>
    <col min="12546" max="12547" width="0" hidden="1" customWidth="1"/>
    <col min="12548" max="12548" width="29.28515625" customWidth="1"/>
    <col min="12549" max="12549" width="0" hidden="1" customWidth="1"/>
    <col min="12550" max="12550" width="25.7109375" customWidth="1"/>
    <col min="12553" max="12553" width="25.7109375" customWidth="1"/>
    <col min="12554" max="12554" width="78.7109375" customWidth="1"/>
    <col min="12559" max="12559" width="16.28515625" customWidth="1"/>
    <col min="12796" max="12796" width="4.28515625" customWidth="1"/>
    <col min="12797" max="12798" width="0" hidden="1" customWidth="1"/>
    <col min="12799" max="12799" width="7.42578125" customWidth="1"/>
    <col min="12800" max="12800" width="72.42578125" customWidth="1"/>
    <col min="12801" max="12801" width="12.7109375" customWidth="1"/>
    <col min="12802" max="12803" width="0" hidden="1" customWidth="1"/>
    <col min="12804" max="12804" width="29.28515625" customWidth="1"/>
    <col min="12805" max="12805" width="0" hidden="1" customWidth="1"/>
    <col min="12806" max="12806" width="25.7109375" customWidth="1"/>
    <col min="12809" max="12809" width="25.7109375" customWidth="1"/>
    <col min="12810" max="12810" width="78.7109375" customWidth="1"/>
    <col min="12815" max="12815" width="16.28515625" customWidth="1"/>
    <col min="13052" max="13052" width="4.28515625" customWidth="1"/>
    <col min="13053" max="13054" width="0" hidden="1" customWidth="1"/>
    <col min="13055" max="13055" width="7.42578125" customWidth="1"/>
    <col min="13056" max="13056" width="72.42578125" customWidth="1"/>
    <col min="13057" max="13057" width="12.7109375" customWidth="1"/>
    <col min="13058" max="13059" width="0" hidden="1" customWidth="1"/>
    <col min="13060" max="13060" width="29.28515625" customWidth="1"/>
    <col min="13061" max="13061" width="0" hidden="1" customWidth="1"/>
    <col min="13062" max="13062" width="25.7109375" customWidth="1"/>
    <col min="13065" max="13065" width="25.7109375" customWidth="1"/>
    <col min="13066" max="13066" width="78.7109375" customWidth="1"/>
    <col min="13071" max="13071" width="16.28515625" customWidth="1"/>
    <col min="13308" max="13308" width="4.28515625" customWidth="1"/>
    <col min="13309" max="13310" width="0" hidden="1" customWidth="1"/>
    <col min="13311" max="13311" width="7.42578125" customWidth="1"/>
    <col min="13312" max="13312" width="72.42578125" customWidth="1"/>
    <col min="13313" max="13313" width="12.7109375" customWidth="1"/>
    <col min="13314" max="13315" width="0" hidden="1" customWidth="1"/>
    <col min="13316" max="13316" width="29.28515625" customWidth="1"/>
    <col min="13317" max="13317" width="0" hidden="1" customWidth="1"/>
    <col min="13318" max="13318" width="25.7109375" customWidth="1"/>
    <col min="13321" max="13321" width="25.7109375" customWidth="1"/>
    <col min="13322" max="13322" width="78.7109375" customWidth="1"/>
    <col min="13327" max="13327" width="16.28515625" customWidth="1"/>
    <col min="13564" max="13564" width="4.28515625" customWidth="1"/>
    <col min="13565" max="13566" width="0" hidden="1" customWidth="1"/>
    <col min="13567" max="13567" width="7.42578125" customWidth="1"/>
    <col min="13568" max="13568" width="72.42578125" customWidth="1"/>
    <col min="13569" max="13569" width="12.7109375" customWidth="1"/>
    <col min="13570" max="13571" width="0" hidden="1" customWidth="1"/>
    <col min="13572" max="13572" width="29.28515625" customWidth="1"/>
    <col min="13573" max="13573" width="0" hidden="1" customWidth="1"/>
    <col min="13574" max="13574" width="25.7109375" customWidth="1"/>
    <col min="13577" max="13577" width="25.7109375" customWidth="1"/>
    <col min="13578" max="13578" width="78.7109375" customWidth="1"/>
    <col min="13583" max="13583" width="16.28515625" customWidth="1"/>
    <col min="13820" max="13820" width="4.28515625" customWidth="1"/>
    <col min="13821" max="13822" width="0" hidden="1" customWidth="1"/>
    <col min="13823" max="13823" width="7.42578125" customWidth="1"/>
    <col min="13824" max="13824" width="72.42578125" customWidth="1"/>
    <col min="13825" max="13825" width="12.7109375" customWidth="1"/>
    <col min="13826" max="13827" width="0" hidden="1" customWidth="1"/>
    <col min="13828" max="13828" width="29.28515625" customWidth="1"/>
    <col min="13829" max="13829" width="0" hidden="1" customWidth="1"/>
    <col min="13830" max="13830" width="25.7109375" customWidth="1"/>
    <col min="13833" max="13833" width="25.7109375" customWidth="1"/>
    <col min="13834" max="13834" width="78.7109375" customWidth="1"/>
    <col min="13839" max="13839" width="16.28515625" customWidth="1"/>
    <col min="14076" max="14076" width="4.28515625" customWidth="1"/>
    <col min="14077" max="14078" width="0" hidden="1" customWidth="1"/>
    <col min="14079" max="14079" width="7.42578125" customWidth="1"/>
    <col min="14080" max="14080" width="72.42578125" customWidth="1"/>
    <col min="14081" max="14081" width="12.7109375" customWidth="1"/>
    <col min="14082" max="14083" width="0" hidden="1" customWidth="1"/>
    <col min="14084" max="14084" width="29.28515625" customWidth="1"/>
    <col min="14085" max="14085" width="0" hidden="1" customWidth="1"/>
    <col min="14086" max="14086" width="25.7109375" customWidth="1"/>
    <col min="14089" max="14089" width="25.7109375" customWidth="1"/>
    <col min="14090" max="14090" width="78.7109375" customWidth="1"/>
    <col min="14095" max="14095" width="16.28515625" customWidth="1"/>
    <col min="14332" max="14332" width="4.28515625" customWidth="1"/>
    <col min="14333" max="14334" width="0" hidden="1" customWidth="1"/>
    <col min="14335" max="14335" width="7.42578125" customWidth="1"/>
    <col min="14336" max="14336" width="72.42578125" customWidth="1"/>
    <col min="14337" max="14337" width="12.7109375" customWidth="1"/>
    <col min="14338" max="14339" width="0" hidden="1" customWidth="1"/>
    <col min="14340" max="14340" width="29.28515625" customWidth="1"/>
    <col min="14341" max="14341" width="0" hidden="1" customWidth="1"/>
    <col min="14342" max="14342" width="25.7109375" customWidth="1"/>
    <col min="14345" max="14345" width="25.7109375" customWidth="1"/>
    <col min="14346" max="14346" width="78.7109375" customWidth="1"/>
    <col min="14351" max="14351" width="16.28515625" customWidth="1"/>
    <col min="14588" max="14588" width="4.28515625" customWidth="1"/>
    <col min="14589" max="14590" width="0" hidden="1" customWidth="1"/>
    <col min="14591" max="14591" width="7.42578125" customWidth="1"/>
    <col min="14592" max="14592" width="72.42578125" customWidth="1"/>
    <col min="14593" max="14593" width="12.7109375" customWidth="1"/>
    <col min="14594" max="14595" width="0" hidden="1" customWidth="1"/>
    <col min="14596" max="14596" width="29.28515625" customWidth="1"/>
    <col min="14597" max="14597" width="0" hidden="1" customWidth="1"/>
    <col min="14598" max="14598" width="25.7109375" customWidth="1"/>
    <col min="14601" max="14601" width="25.7109375" customWidth="1"/>
    <col min="14602" max="14602" width="78.7109375" customWidth="1"/>
    <col min="14607" max="14607" width="16.28515625" customWidth="1"/>
    <col min="14844" max="14844" width="4.28515625" customWidth="1"/>
    <col min="14845" max="14846" width="0" hidden="1" customWidth="1"/>
    <col min="14847" max="14847" width="7.42578125" customWidth="1"/>
    <col min="14848" max="14848" width="72.42578125" customWidth="1"/>
    <col min="14849" max="14849" width="12.7109375" customWidth="1"/>
    <col min="14850" max="14851" width="0" hidden="1" customWidth="1"/>
    <col min="14852" max="14852" width="29.28515625" customWidth="1"/>
    <col min="14853" max="14853" width="0" hidden="1" customWidth="1"/>
    <col min="14854" max="14854" width="25.7109375" customWidth="1"/>
    <col min="14857" max="14857" width="25.7109375" customWidth="1"/>
    <col min="14858" max="14858" width="78.7109375" customWidth="1"/>
    <col min="14863" max="14863" width="16.28515625" customWidth="1"/>
    <col min="15100" max="15100" width="4.28515625" customWidth="1"/>
    <col min="15101" max="15102" width="0" hidden="1" customWidth="1"/>
    <col min="15103" max="15103" width="7.42578125" customWidth="1"/>
    <col min="15104" max="15104" width="72.42578125" customWidth="1"/>
    <col min="15105" max="15105" width="12.7109375" customWidth="1"/>
    <col min="15106" max="15107" width="0" hidden="1" customWidth="1"/>
    <col min="15108" max="15108" width="29.28515625" customWidth="1"/>
    <col min="15109" max="15109" width="0" hidden="1" customWidth="1"/>
    <col min="15110" max="15110" width="25.7109375" customWidth="1"/>
    <col min="15113" max="15113" width="25.7109375" customWidth="1"/>
    <col min="15114" max="15114" width="78.7109375" customWidth="1"/>
    <col min="15119" max="15119" width="16.28515625" customWidth="1"/>
    <col min="15356" max="15356" width="4.28515625" customWidth="1"/>
    <col min="15357" max="15358" width="0" hidden="1" customWidth="1"/>
    <col min="15359" max="15359" width="7.42578125" customWidth="1"/>
    <col min="15360" max="15360" width="72.42578125" customWidth="1"/>
    <col min="15361" max="15361" width="12.7109375" customWidth="1"/>
    <col min="15362" max="15363" width="0" hidden="1" customWidth="1"/>
    <col min="15364" max="15364" width="29.28515625" customWidth="1"/>
    <col min="15365" max="15365" width="0" hidden="1" customWidth="1"/>
    <col min="15366" max="15366" width="25.7109375" customWidth="1"/>
    <col min="15369" max="15369" width="25.7109375" customWidth="1"/>
    <col min="15370" max="15370" width="78.7109375" customWidth="1"/>
    <col min="15375" max="15375" width="16.28515625" customWidth="1"/>
    <col min="15612" max="15612" width="4.28515625" customWidth="1"/>
    <col min="15613" max="15614" width="0" hidden="1" customWidth="1"/>
    <col min="15615" max="15615" width="7.42578125" customWidth="1"/>
    <col min="15616" max="15616" width="72.42578125" customWidth="1"/>
    <col min="15617" max="15617" width="12.7109375" customWidth="1"/>
    <col min="15618" max="15619" width="0" hidden="1" customWidth="1"/>
    <col min="15620" max="15620" width="29.28515625" customWidth="1"/>
    <col min="15621" max="15621" width="0" hidden="1" customWidth="1"/>
    <col min="15622" max="15622" width="25.7109375" customWidth="1"/>
    <col min="15625" max="15625" width="25.7109375" customWidth="1"/>
    <col min="15626" max="15626" width="78.7109375" customWidth="1"/>
    <col min="15631" max="15631" width="16.28515625" customWidth="1"/>
    <col min="15868" max="15868" width="4.28515625" customWidth="1"/>
    <col min="15869" max="15870" width="0" hidden="1" customWidth="1"/>
    <col min="15871" max="15871" width="7.42578125" customWidth="1"/>
    <col min="15872" max="15872" width="72.42578125" customWidth="1"/>
    <col min="15873" max="15873" width="12.7109375" customWidth="1"/>
    <col min="15874" max="15875" width="0" hidden="1" customWidth="1"/>
    <col min="15876" max="15876" width="29.28515625" customWidth="1"/>
    <col min="15877" max="15877" width="0" hidden="1" customWidth="1"/>
    <col min="15878" max="15878" width="25.7109375" customWidth="1"/>
    <col min="15881" max="15881" width="25.7109375" customWidth="1"/>
    <col min="15882" max="15882" width="78.7109375" customWidth="1"/>
    <col min="15887" max="15887" width="16.28515625" customWidth="1"/>
    <col min="16124" max="16124" width="4.28515625" customWidth="1"/>
    <col min="16125" max="16126" width="0" hidden="1" customWidth="1"/>
    <col min="16127" max="16127" width="7.42578125" customWidth="1"/>
    <col min="16128" max="16128" width="72.42578125" customWidth="1"/>
    <col min="16129" max="16129" width="12.7109375" customWidth="1"/>
    <col min="16130" max="16131" width="0" hidden="1" customWidth="1"/>
    <col min="16132" max="16132" width="29.28515625" customWidth="1"/>
    <col min="16133" max="16133" width="0" hidden="1" customWidth="1"/>
    <col min="16134" max="16134" width="25.7109375" customWidth="1"/>
    <col min="16137" max="16137" width="25.7109375" customWidth="1"/>
    <col min="16138" max="16138" width="78.7109375" customWidth="1"/>
    <col min="16143" max="16143" width="16.28515625" customWidth="1"/>
  </cols>
  <sheetData>
    <row r="2" spans="1:13" s="3" customFormat="1" ht="45.75" customHeight="1">
      <c r="B2" s="247" t="s">
        <v>58</v>
      </c>
      <c r="C2" s="248"/>
      <c r="D2" s="249"/>
      <c r="E2" s="135"/>
      <c r="F2" s="20"/>
      <c r="G2" s="2"/>
      <c r="H2" s="16"/>
      <c r="I2" s="124"/>
      <c r="J2" s="1"/>
      <c r="K2" s="130"/>
      <c r="L2" s="124"/>
      <c r="M2" s="124"/>
    </row>
    <row r="3" spans="1:13" ht="18.75">
      <c r="B3" s="8"/>
      <c r="C3" s="8"/>
      <c r="D3" s="136"/>
    </row>
    <row r="4" spans="1:13" ht="18.75">
      <c r="B4" s="8"/>
      <c r="C4" s="8"/>
      <c r="D4" s="136"/>
    </row>
    <row r="5" spans="1:13" ht="15" customHeight="1">
      <c r="A5" s="9"/>
      <c r="B5" s="250" t="s">
        <v>18</v>
      </c>
      <c r="C5" s="251"/>
      <c r="D5" s="252"/>
      <c r="E5" s="154"/>
      <c r="F5" s="25"/>
      <c r="G5" s="11"/>
      <c r="H5" s="17"/>
      <c r="I5" s="155"/>
      <c r="J5" s="12"/>
      <c r="K5" s="153"/>
      <c r="L5" s="125"/>
      <c r="M5" s="125"/>
    </row>
    <row r="6" spans="1:13" ht="15" customHeight="1">
      <c r="A6" s="9"/>
      <c r="B6" s="18"/>
      <c r="C6" s="18"/>
      <c r="D6" s="14"/>
      <c r="E6" s="154"/>
      <c r="F6" s="25"/>
      <c r="G6" s="11"/>
      <c r="H6" s="17"/>
      <c r="I6" s="155"/>
      <c r="J6" s="12"/>
      <c r="K6" s="153"/>
      <c r="L6" s="125"/>
      <c r="M6" s="125"/>
    </row>
    <row r="7" spans="1:13" ht="19.5" customHeight="1">
      <c r="B7" s="21"/>
      <c r="C7" s="19"/>
      <c r="D7" s="241" t="s">
        <v>0</v>
      </c>
      <c r="E7" s="242"/>
      <c r="F7" s="50" t="s">
        <v>3</v>
      </c>
      <c r="G7" s="7" t="s">
        <v>4</v>
      </c>
      <c r="H7" s="241" t="s">
        <v>1</v>
      </c>
      <c r="I7" s="243"/>
      <c r="J7" s="242"/>
      <c r="K7" s="244" t="s">
        <v>12</v>
      </c>
      <c r="L7" s="245"/>
      <c r="M7" s="246"/>
    </row>
    <row r="8" spans="1:13" ht="48.75" customHeight="1">
      <c r="B8" s="43" t="s">
        <v>8</v>
      </c>
      <c r="C8" s="43" t="s">
        <v>7</v>
      </c>
      <c r="D8" s="43" t="s">
        <v>2</v>
      </c>
      <c r="E8" s="43" t="s">
        <v>10</v>
      </c>
      <c r="F8" s="43" t="s">
        <v>3</v>
      </c>
      <c r="G8" s="44" t="s">
        <v>4</v>
      </c>
      <c r="H8" s="44" t="s">
        <v>9</v>
      </c>
      <c r="I8" s="44" t="s">
        <v>14</v>
      </c>
      <c r="J8" s="44" t="s">
        <v>14</v>
      </c>
      <c r="K8" s="44" t="s">
        <v>11</v>
      </c>
      <c r="L8" s="44" t="s">
        <v>5</v>
      </c>
      <c r="M8" s="44" t="s">
        <v>6</v>
      </c>
    </row>
    <row r="9" spans="1:13" s="131" customFormat="1" ht="99.95" customHeight="1">
      <c r="B9" s="51">
        <f t="shared" ref="B9:B23" si="0">ROW()-8</f>
        <v>1</v>
      </c>
      <c r="C9" s="183" t="s">
        <v>23</v>
      </c>
      <c r="D9" s="199" t="s">
        <v>29</v>
      </c>
      <c r="E9" s="200"/>
      <c r="F9" s="181" t="s">
        <v>59</v>
      </c>
      <c r="G9" s="221" t="s">
        <v>79</v>
      </c>
      <c r="H9" s="201">
        <v>1</v>
      </c>
      <c r="I9" s="204" t="s">
        <v>241</v>
      </c>
      <c r="J9" s="152"/>
      <c r="K9" s="112" t="s">
        <v>284</v>
      </c>
      <c r="L9" s="229" t="s">
        <v>80</v>
      </c>
      <c r="M9" s="229" t="s">
        <v>81</v>
      </c>
    </row>
    <row r="10" spans="1:13" s="2" customFormat="1" ht="99.95" customHeight="1">
      <c r="A10"/>
      <c r="B10" s="51">
        <f t="shared" si="0"/>
        <v>2</v>
      </c>
      <c r="C10" s="183" t="s">
        <v>23</v>
      </c>
      <c r="D10" s="206" t="s">
        <v>46</v>
      </c>
      <c r="E10" s="206" t="s">
        <v>28</v>
      </c>
      <c r="F10" s="182" t="s">
        <v>59</v>
      </c>
      <c r="G10" s="206" t="s">
        <v>145</v>
      </c>
      <c r="H10" s="207">
        <v>1</v>
      </c>
      <c r="I10" s="206" t="s">
        <v>253</v>
      </c>
      <c r="J10" s="105"/>
      <c r="K10" s="175" t="s">
        <v>146</v>
      </c>
      <c r="L10" s="233"/>
      <c r="M10" s="233" t="s">
        <v>147</v>
      </c>
    </row>
    <row r="11" spans="1:13" s="3" customFormat="1" ht="99.95" customHeight="1">
      <c r="A11"/>
      <c r="B11" s="51">
        <f t="shared" si="0"/>
        <v>3</v>
      </c>
      <c r="C11" s="183" t="s">
        <v>267</v>
      </c>
      <c r="D11" s="91" t="s">
        <v>269</v>
      </c>
      <c r="E11" s="91" t="s">
        <v>268</v>
      </c>
      <c r="F11" s="181"/>
      <c r="G11" s="208" t="s">
        <v>137</v>
      </c>
      <c r="H11" s="182">
        <v>1</v>
      </c>
      <c r="I11" s="91" t="s">
        <v>251</v>
      </c>
      <c r="J11" s="54"/>
      <c r="K11" s="177" t="s">
        <v>138</v>
      </c>
      <c r="L11" s="234" t="s">
        <v>139</v>
      </c>
      <c r="M11" s="234" t="s">
        <v>140</v>
      </c>
    </row>
    <row r="12" spans="1:13" s="3" customFormat="1" ht="99.95" customHeight="1">
      <c r="B12" s="51">
        <f t="shared" si="0"/>
        <v>4</v>
      </c>
      <c r="C12" s="183" t="s">
        <v>23</v>
      </c>
      <c r="D12" s="199" t="s">
        <v>150</v>
      </c>
      <c r="E12" s="200" t="s">
        <v>104</v>
      </c>
      <c r="F12" s="181"/>
      <c r="G12" s="201" t="s">
        <v>153</v>
      </c>
      <c r="H12" s="201">
        <v>1</v>
      </c>
      <c r="I12" s="199" t="s">
        <v>256</v>
      </c>
      <c r="J12" s="152"/>
      <c r="K12" s="176" t="s">
        <v>154</v>
      </c>
      <c r="L12" s="111" t="s">
        <v>155</v>
      </c>
      <c r="M12" s="229"/>
    </row>
    <row r="13" spans="1:13" ht="99.95" customHeight="1">
      <c r="B13" s="51">
        <f t="shared" si="0"/>
        <v>5</v>
      </c>
      <c r="C13" s="172" t="s">
        <v>16</v>
      </c>
      <c r="D13" s="195" t="s">
        <v>17</v>
      </c>
      <c r="E13" s="211"/>
      <c r="F13" s="196"/>
      <c r="G13" s="197" t="s">
        <v>38</v>
      </c>
      <c r="H13" s="197">
        <v>1</v>
      </c>
      <c r="I13" s="195" t="s">
        <v>260</v>
      </c>
      <c r="J13" s="137"/>
      <c r="K13" s="179" t="s">
        <v>282</v>
      </c>
      <c r="L13" s="139" t="s">
        <v>39</v>
      </c>
      <c r="M13" s="139" t="s">
        <v>20</v>
      </c>
    </row>
    <row r="14" spans="1:13" ht="99.95" customHeight="1">
      <c r="A14" s="40"/>
      <c r="B14" s="51">
        <f t="shared" si="0"/>
        <v>6</v>
      </c>
      <c r="C14" s="183" t="s">
        <v>23</v>
      </c>
      <c r="D14" s="199" t="s">
        <v>70</v>
      </c>
      <c r="E14" s="200"/>
      <c r="F14" s="181" t="s">
        <v>59</v>
      </c>
      <c r="G14" s="199" t="s">
        <v>71</v>
      </c>
      <c r="H14" s="201">
        <v>1</v>
      </c>
      <c r="I14" s="199" t="s">
        <v>238</v>
      </c>
      <c r="J14" s="152"/>
      <c r="K14" s="112" t="s">
        <v>72</v>
      </c>
      <c r="L14" s="229"/>
      <c r="M14" s="229" t="s">
        <v>73</v>
      </c>
    </row>
    <row r="15" spans="1:13" s="40" customFormat="1" ht="99.95" customHeight="1">
      <c r="A15"/>
      <c r="B15" s="51">
        <f t="shared" si="0"/>
        <v>7</v>
      </c>
      <c r="C15" s="183" t="s">
        <v>23</v>
      </c>
      <c r="D15" s="205" t="s">
        <v>56</v>
      </c>
      <c r="E15" s="205"/>
      <c r="F15" s="181" t="s">
        <v>59</v>
      </c>
      <c r="G15" s="205" t="s">
        <v>110</v>
      </c>
      <c r="H15" s="181">
        <v>1</v>
      </c>
      <c r="I15" s="205" t="s">
        <v>249</v>
      </c>
      <c r="J15" s="114"/>
      <c r="K15" s="116" t="s">
        <v>283</v>
      </c>
      <c r="L15" s="162" t="s">
        <v>111</v>
      </c>
      <c r="M15" s="162" t="s">
        <v>112</v>
      </c>
    </row>
    <row r="16" spans="1:13" ht="99.95" customHeight="1">
      <c r="A16" s="40"/>
      <c r="B16" s="51">
        <f t="shared" si="0"/>
        <v>8</v>
      </c>
      <c r="C16" s="183" t="s">
        <v>236</v>
      </c>
      <c r="D16" s="199" t="s">
        <v>233</v>
      </c>
      <c r="E16" s="200"/>
      <c r="F16" s="181" t="s">
        <v>59</v>
      </c>
      <c r="G16" s="199" t="s">
        <v>234</v>
      </c>
      <c r="H16" s="201">
        <v>1</v>
      </c>
      <c r="I16" s="199" t="s">
        <v>265</v>
      </c>
      <c r="J16" s="152"/>
      <c r="K16" s="112" t="s">
        <v>235</v>
      </c>
      <c r="L16" s="229"/>
      <c r="M16" s="229"/>
    </row>
    <row r="17" spans="1:13" ht="99.95" customHeight="1">
      <c r="B17" s="51">
        <f t="shared" si="0"/>
        <v>9</v>
      </c>
      <c r="C17" s="183" t="s">
        <v>23</v>
      </c>
      <c r="D17" s="199" t="s">
        <v>96</v>
      </c>
      <c r="E17" s="200" t="s">
        <v>47</v>
      </c>
      <c r="F17" s="181" t="s">
        <v>59</v>
      </c>
      <c r="G17" s="222" t="s">
        <v>97</v>
      </c>
      <c r="H17" s="201">
        <v>1</v>
      </c>
      <c r="I17" s="199" t="s">
        <v>246</v>
      </c>
      <c r="J17" s="152"/>
      <c r="K17" s="175" t="s">
        <v>98</v>
      </c>
      <c r="L17" s="111" t="s">
        <v>99</v>
      </c>
      <c r="M17" s="111"/>
    </row>
    <row r="18" spans="1:13" s="3" customFormat="1" ht="99.95" customHeight="1">
      <c r="A18"/>
      <c r="B18" s="51">
        <f t="shared" si="0"/>
        <v>10</v>
      </c>
      <c r="C18" s="172" t="s">
        <v>15</v>
      </c>
      <c r="D18" s="192" t="s">
        <v>52</v>
      </c>
      <c r="E18" s="192" t="s">
        <v>62</v>
      </c>
      <c r="F18" s="171" t="s">
        <v>63</v>
      </c>
      <c r="G18" s="192" t="s">
        <v>64</v>
      </c>
      <c r="H18" s="193">
        <v>1</v>
      </c>
      <c r="I18" s="168" t="s">
        <v>68</v>
      </c>
      <c r="J18" s="168"/>
      <c r="K18" s="174" t="s">
        <v>65</v>
      </c>
      <c r="L18" s="232" t="s">
        <v>66</v>
      </c>
      <c r="M18" s="232" t="s">
        <v>67</v>
      </c>
    </row>
    <row r="19" spans="1:13" ht="99.95" customHeight="1">
      <c r="A19" s="2"/>
      <c r="B19" s="51">
        <f t="shared" si="0"/>
        <v>11</v>
      </c>
      <c r="C19" s="55" t="s">
        <v>270</v>
      </c>
      <c r="D19" s="105" t="s">
        <v>268</v>
      </c>
      <c r="E19" s="105" t="s">
        <v>44</v>
      </c>
      <c r="F19" s="182"/>
      <c r="G19" s="206" t="s">
        <v>133</v>
      </c>
      <c r="H19" s="207">
        <v>1</v>
      </c>
      <c r="I19" s="206" t="s">
        <v>258</v>
      </c>
      <c r="J19" s="53"/>
      <c r="K19" s="112" t="s">
        <v>134</v>
      </c>
      <c r="L19" s="235" t="s">
        <v>135</v>
      </c>
      <c r="M19" s="235" t="s">
        <v>136</v>
      </c>
    </row>
    <row r="20" spans="1:13" s="3" customFormat="1" ht="99.95" customHeight="1">
      <c r="B20" s="51">
        <f t="shared" si="0"/>
        <v>12</v>
      </c>
      <c r="C20" s="184" t="s">
        <v>22</v>
      </c>
      <c r="D20" s="209" t="s">
        <v>174</v>
      </c>
      <c r="E20" s="209" t="s">
        <v>175</v>
      </c>
      <c r="F20" s="182"/>
      <c r="G20" s="209" t="s">
        <v>176</v>
      </c>
      <c r="H20" s="150">
        <v>1</v>
      </c>
      <c r="I20" s="209" t="s">
        <v>259</v>
      </c>
      <c r="J20" s="52"/>
      <c r="K20" s="178" t="s">
        <v>178</v>
      </c>
      <c r="L20" s="236" t="s">
        <v>177</v>
      </c>
      <c r="M20" s="236"/>
    </row>
    <row r="21" spans="1:13" s="3" customFormat="1" ht="99.95" customHeight="1">
      <c r="A21" s="2"/>
      <c r="B21" s="51">
        <f t="shared" si="0"/>
        <v>13</v>
      </c>
      <c r="C21" s="183" t="s">
        <v>23</v>
      </c>
      <c r="D21" s="205" t="s">
        <v>56</v>
      </c>
      <c r="E21" s="205"/>
      <c r="F21" s="181" t="s">
        <v>59</v>
      </c>
      <c r="G21" s="205" t="s">
        <v>113</v>
      </c>
      <c r="H21" s="181">
        <v>1</v>
      </c>
      <c r="I21" s="205" t="s">
        <v>250</v>
      </c>
      <c r="J21" s="114"/>
      <c r="K21" s="116" t="s">
        <v>128</v>
      </c>
      <c r="L21" s="162" t="s">
        <v>114</v>
      </c>
      <c r="M21" s="162" t="s">
        <v>115</v>
      </c>
    </row>
    <row r="22" spans="1:13" ht="99.95" customHeight="1">
      <c r="B22" s="51">
        <f t="shared" si="0"/>
        <v>14</v>
      </c>
      <c r="C22" s="183" t="s">
        <v>23</v>
      </c>
      <c r="D22" s="199" t="s">
        <v>77</v>
      </c>
      <c r="E22" s="200"/>
      <c r="F22" s="181" t="s">
        <v>63</v>
      </c>
      <c r="G22" s="221" t="s">
        <v>78</v>
      </c>
      <c r="H22" s="201">
        <v>1</v>
      </c>
      <c r="I22" s="199" t="s">
        <v>240</v>
      </c>
      <c r="J22" s="152"/>
      <c r="K22" s="163" t="s">
        <v>271</v>
      </c>
      <c r="L22" s="229"/>
      <c r="M22" s="229"/>
    </row>
    <row r="23" spans="1:13" s="40" customFormat="1" ht="99.95" customHeight="1">
      <c r="A23"/>
      <c r="B23" s="51">
        <f t="shared" si="0"/>
        <v>15</v>
      </c>
      <c r="C23" s="183" t="s">
        <v>23</v>
      </c>
      <c r="D23" s="199" t="s">
        <v>29</v>
      </c>
      <c r="E23" s="200"/>
      <c r="F23" s="181" t="s">
        <v>59</v>
      </c>
      <c r="G23" s="200" t="s">
        <v>82</v>
      </c>
      <c r="H23" s="202">
        <v>1</v>
      </c>
      <c r="I23" s="204" t="s">
        <v>242</v>
      </c>
      <c r="J23" s="151"/>
      <c r="K23" s="177" t="s">
        <v>83</v>
      </c>
      <c r="L23" s="237" t="s">
        <v>84</v>
      </c>
      <c r="M23" s="229" t="s">
        <v>85</v>
      </c>
    </row>
    <row r="24" spans="1:13" s="40" customFormat="1" ht="99.95" customHeight="1">
      <c r="A24" s="2"/>
      <c r="B24" s="46">
        <f>ROW()-13</f>
        <v>11</v>
      </c>
      <c r="C24" s="183" t="s">
        <v>23</v>
      </c>
      <c r="D24" s="199" t="s">
        <v>49</v>
      </c>
      <c r="E24" s="200"/>
      <c r="F24" s="181" t="s">
        <v>63</v>
      </c>
      <c r="G24" s="199" t="s">
        <v>94</v>
      </c>
      <c r="H24" s="201">
        <v>1</v>
      </c>
      <c r="I24" s="199" t="s">
        <v>245</v>
      </c>
      <c r="J24" s="152"/>
      <c r="K24" s="112" t="s">
        <v>95</v>
      </c>
      <c r="L24" s="229"/>
      <c r="M24" s="229"/>
    </row>
    <row r="25" spans="1:13" s="2" customFormat="1" ht="99.95" customHeight="1">
      <c r="A25" s="3"/>
      <c r="B25" s="51">
        <f t="shared" ref="B25:B30" si="1">ROW()-8</f>
        <v>17</v>
      </c>
      <c r="C25" s="184" t="s">
        <v>16</v>
      </c>
      <c r="D25" s="160" t="s">
        <v>217</v>
      </c>
      <c r="E25" s="160" t="s">
        <v>25</v>
      </c>
      <c r="F25" s="150" t="s">
        <v>59</v>
      </c>
      <c r="G25" s="147" t="s">
        <v>222</v>
      </c>
      <c r="H25" s="147">
        <v>1</v>
      </c>
      <c r="I25" s="160" t="s">
        <v>263</v>
      </c>
      <c r="J25" s="160"/>
      <c r="K25" s="219" t="s">
        <v>223</v>
      </c>
      <c r="L25" s="238" t="s">
        <v>224</v>
      </c>
      <c r="M25" s="146" t="s">
        <v>225</v>
      </c>
    </row>
    <row r="26" spans="1:13" s="2" customFormat="1" ht="99.95" customHeight="1">
      <c r="B26" s="51">
        <f t="shared" si="1"/>
        <v>18</v>
      </c>
      <c r="C26" s="172" t="s">
        <v>15</v>
      </c>
      <c r="D26" s="192" t="s">
        <v>31</v>
      </c>
      <c r="E26" s="192" t="s">
        <v>32</v>
      </c>
      <c r="F26" s="171" t="s">
        <v>59</v>
      </c>
      <c r="G26" s="192" t="s">
        <v>33</v>
      </c>
      <c r="H26" s="193">
        <v>1</v>
      </c>
      <c r="I26" s="168" t="s">
        <v>69</v>
      </c>
      <c r="J26" s="168"/>
      <c r="K26" s="173" t="s">
        <v>60</v>
      </c>
      <c r="L26" s="232" t="s">
        <v>34</v>
      </c>
      <c r="M26" s="232" t="s">
        <v>61</v>
      </c>
    </row>
    <row r="27" spans="1:13" ht="99.95" customHeight="1">
      <c r="B27" s="51">
        <f t="shared" si="1"/>
        <v>19</v>
      </c>
      <c r="C27" s="183" t="s">
        <v>23</v>
      </c>
      <c r="D27" s="199" t="s">
        <v>96</v>
      </c>
      <c r="E27" s="199" t="s">
        <v>100</v>
      </c>
      <c r="F27" s="181" t="s">
        <v>59</v>
      </c>
      <c r="G27" s="222" t="s">
        <v>101</v>
      </c>
      <c r="H27" s="201">
        <v>1</v>
      </c>
      <c r="I27" s="199" t="s">
        <v>247</v>
      </c>
      <c r="J27" s="113"/>
      <c r="K27" s="176" t="s">
        <v>102</v>
      </c>
      <c r="L27" s="111" t="s">
        <v>103</v>
      </c>
      <c r="M27" s="159"/>
    </row>
    <row r="28" spans="1:13" ht="99.95" customHeight="1">
      <c r="A28" s="3"/>
      <c r="B28" s="51">
        <f t="shared" si="1"/>
        <v>20</v>
      </c>
      <c r="C28" s="183" t="s">
        <v>23</v>
      </c>
      <c r="D28" s="199" t="s">
        <v>150</v>
      </c>
      <c r="E28" s="200" t="s">
        <v>104</v>
      </c>
      <c r="F28" s="181"/>
      <c r="G28" s="202" t="s">
        <v>151</v>
      </c>
      <c r="H28" s="202">
        <v>1</v>
      </c>
      <c r="I28" s="200" t="s">
        <v>255</v>
      </c>
      <c r="J28" s="151"/>
      <c r="K28" s="176" t="s">
        <v>152</v>
      </c>
      <c r="L28" s="111" t="s">
        <v>107</v>
      </c>
      <c r="M28" s="111" t="s">
        <v>108</v>
      </c>
    </row>
    <row r="29" spans="1:13" ht="99.95" customHeight="1">
      <c r="B29" s="51">
        <f t="shared" si="1"/>
        <v>21</v>
      </c>
      <c r="C29" s="183" t="s">
        <v>23</v>
      </c>
      <c r="D29" s="199" t="s">
        <v>24</v>
      </c>
      <c r="E29" s="200" t="s">
        <v>26</v>
      </c>
      <c r="F29" s="181" t="s">
        <v>63</v>
      </c>
      <c r="G29" s="199" t="s">
        <v>129</v>
      </c>
      <c r="H29" s="201">
        <v>1</v>
      </c>
      <c r="I29" s="199" t="s">
        <v>50</v>
      </c>
      <c r="J29" s="152"/>
      <c r="K29" s="112" t="s">
        <v>130</v>
      </c>
      <c r="L29" s="229" t="s">
        <v>131</v>
      </c>
      <c r="M29" s="229" t="s">
        <v>132</v>
      </c>
    </row>
    <row r="30" spans="1:13" ht="99.95" customHeight="1">
      <c r="A30" s="40"/>
      <c r="B30" s="51">
        <f t="shared" si="1"/>
        <v>22</v>
      </c>
      <c r="C30" s="183" t="s">
        <v>16</v>
      </c>
      <c r="D30" s="199" t="s">
        <v>17</v>
      </c>
      <c r="E30" s="200"/>
      <c r="F30" s="181"/>
      <c r="G30" s="199" t="s">
        <v>229</v>
      </c>
      <c r="H30" s="201">
        <v>1</v>
      </c>
      <c r="I30" s="199" t="s">
        <v>264</v>
      </c>
      <c r="J30" s="152"/>
      <c r="K30" s="112" t="s">
        <v>230</v>
      </c>
      <c r="L30" s="111" t="s">
        <v>231</v>
      </c>
      <c r="M30" s="111" t="s">
        <v>232</v>
      </c>
    </row>
    <row r="31" spans="1:13" s="40" customFormat="1" ht="99.95" customHeight="1">
      <c r="B31" s="46">
        <f>ROW()-13</f>
        <v>18</v>
      </c>
      <c r="C31" s="183" t="s">
        <v>23</v>
      </c>
      <c r="D31" s="200" t="s">
        <v>96</v>
      </c>
      <c r="E31" s="200" t="s">
        <v>104</v>
      </c>
      <c r="F31" s="181" t="s">
        <v>59</v>
      </c>
      <c r="G31" s="201" t="s">
        <v>105</v>
      </c>
      <c r="H31" s="201">
        <v>1</v>
      </c>
      <c r="I31" s="199" t="s">
        <v>248</v>
      </c>
      <c r="J31" s="152"/>
      <c r="K31" s="176" t="s">
        <v>106</v>
      </c>
      <c r="L31" s="111" t="s">
        <v>107</v>
      </c>
      <c r="M31" s="111" t="s">
        <v>108</v>
      </c>
    </row>
    <row r="32" spans="1:13" ht="99.95" customHeight="1">
      <c r="A32" s="3"/>
      <c r="B32" s="51">
        <f>ROW()-8</f>
        <v>24</v>
      </c>
      <c r="C32" s="183" t="s">
        <v>23</v>
      </c>
      <c r="D32" s="199" t="s">
        <v>86</v>
      </c>
      <c r="E32" s="200"/>
      <c r="F32" s="181" t="s">
        <v>59</v>
      </c>
      <c r="G32" s="199" t="s">
        <v>87</v>
      </c>
      <c r="H32" s="201">
        <v>1</v>
      </c>
      <c r="I32" s="199" t="s">
        <v>243</v>
      </c>
      <c r="J32" s="152"/>
      <c r="K32" s="112" t="s">
        <v>88</v>
      </c>
      <c r="L32" s="229" t="s">
        <v>89</v>
      </c>
      <c r="M32" s="159"/>
    </row>
    <row r="33" spans="1:13" ht="99.95" customHeight="1">
      <c r="B33" s="51">
        <f>ROW()-8</f>
        <v>25</v>
      </c>
      <c r="C33" s="183" t="s">
        <v>23</v>
      </c>
      <c r="D33" s="199" t="s">
        <v>25</v>
      </c>
      <c r="E33" s="200" t="s">
        <v>96</v>
      </c>
      <c r="F33" s="181"/>
      <c r="G33" s="201" t="s">
        <v>156</v>
      </c>
      <c r="H33" s="201">
        <v>1</v>
      </c>
      <c r="I33" s="199" t="s">
        <v>257</v>
      </c>
      <c r="J33" s="152"/>
      <c r="K33" s="176" t="s">
        <v>281</v>
      </c>
      <c r="L33" s="111" t="s">
        <v>157</v>
      </c>
      <c r="M33" s="229"/>
    </row>
    <row r="34" spans="1:13" ht="99.95" customHeight="1">
      <c r="B34" s="51">
        <f>ROW()-8</f>
        <v>26</v>
      </c>
      <c r="C34" s="172" t="s">
        <v>16</v>
      </c>
      <c r="D34" s="195" t="s">
        <v>17</v>
      </c>
      <c r="E34" s="195"/>
      <c r="F34" s="210"/>
      <c r="G34" s="197" t="s">
        <v>35</v>
      </c>
      <c r="H34" s="210">
        <v>1</v>
      </c>
      <c r="I34" s="220" t="s">
        <v>43</v>
      </c>
      <c r="J34" s="138"/>
      <c r="K34" s="179" t="s">
        <v>36</v>
      </c>
      <c r="L34" s="239" t="s">
        <v>37</v>
      </c>
      <c r="M34" s="239" t="s">
        <v>19</v>
      </c>
    </row>
    <row r="35" spans="1:13" ht="99.95" customHeight="1">
      <c r="B35" s="51">
        <f>ROW()-8</f>
        <v>27</v>
      </c>
      <c r="C35" s="185" t="s">
        <v>16</v>
      </c>
      <c r="D35" s="133" t="s">
        <v>54</v>
      </c>
      <c r="E35" s="133" t="s">
        <v>21</v>
      </c>
      <c r="F35" s="145"/>
      <c r="G35" s="143" t="s">
        <v>211</v>
      </c>
      <c r="H35" s="143">
        <v>1</v>
      </c>
      <c r="I35" s="133" t="s">
        <v>261</v>
      </c>
      <c r="J35" s="144"/>
      <c r="K35" s="165" t="s">
        <v>212</v>
      </c>
      <c r="L35" s="140"/>
      <c r="M35" s="140" t="s">
        <v>213</v>
      </c>
    </row>
    <row r="36" spans="1:13" ht="99.95" customHeight="1">
      <c r="B36" s="46">
        <f>ROW()-13</f>
        <v>23</v>
      </c>
      <c r="C36" s="183" t="s">
        <v>23</v>
      </c>
      <c r="D36" s="199" t="s">
        <v>45</v>
      </c>
      <c r="E36" s="200" t="s">
        <v>90</v>
      </c>
      <c r="F36" s="181" t="s">
        <v>63</v>
      </c>
      <c r="G36" s="199" t="s">
        <v>91</v>
      </c>
      <c r="H36" s="201">
        <v>1</v>
      </c>
      <c r="I36" s="199" t="s">
        <v>244</v>
      </c>
      <c r="J36" s="152"/>
      <c r="K36" s="112" t="s">
        <v>92</v>
      </c>
      <c r="L36" s="229" t="s">
        <v>93</v>
      </c>
      <c r="M36" s="159"/>
    </row>
    <row r="37" spans="1:13" s="40" customFormat="1" ht="99.95" customHeight="1">
      <c r="B37" s="51">
        <f t="shared" ref="B37:B43" si="2">ROW()-8</f>
        <v>29</v>
      </c>
      <c r="C37" s="183" t="s">
        <v>23</v>
      </c>
      <c r="D37" s="200" t="s">
        <v>96</v>
      </c>
      <c r="E37" s="199" t="s">
        <v>25</v>
      </c>
      <c r="F37" s="203"/>
      <c r="G37" s="208" t="s">
        <v>158</v>
      </c>
      <c r="H37" s="201">
        <v>1</v>
      </c>
      <c r="I37" s="152" t="s">
        <v>266</v>
      </c>
      <c r="J37" s="108"/>
      <c r="K37" s="176" t="s">
        <v>159</v>
      </c>
      <c r="L37" s="111" t="s">
        <v>160</v>
      </c>
      <c r="M37" s="159"/>
    </row>
    <row r="38" spans="1:13" s="118" customFormat="1" ht="99.95" customHeight="1">
      <c r="B38" s="51">
        <f t="shared" si="2"/>
        <v>30</v>
      </c>
      <c r="C38" s="183" t="s">
        <v>23</v>
      </c>
      <c r="D38" s="200" t="s">
        <v>70</v>
      </c>
      <c r="E38" s="200"/>
      <c r="F38" s="181" t="s">
        <v>59</v>
      </c>
      <c r="G38" s="200" t="s">
        <v>74</v>
      </c>
      <c r="H38" s="202">
        <v>1</v>
      </c>
      <c r="I38" s="200" t="s">
        <v>239</v>
      </c>
      <c r="J38" s="151"/>
      <c r="K38" s="177" t="s">
        <v>75</v>
      </c>
      <c r="L38" s="237"/>
      <c r="M38" s="229" t="s">
        <v>76</v>
      </c>
    </row>
    <row r="39" spans="1:13" s="118" customFormat="1" ht="99.95" customHeight="1">
      <c r="B39" s="51">
        <f t="shared" si="2"/>
        <v>31</v>
      </c>
      <c r="C39" s="183" t="s">
        <v>23</v>
      </c>
      <c r="D39" s="206" t="s">
        <v>28</v>
      </c>
      <c r="E39" s="206" t="s">
        <v>141</v>
      </c>
      <c r="F39" s="182" t="s">
        <v>59</v>
      </c>
      <c r="G39" s="206" t="s">
        <v>142</v>
      </c>
      <c r="H39" s="207">
        <v>1</v>
      </c>
      <c r="I39" s="206" t="s">
        <v>252</v>
      </c>
      <c r="J39" s="105"/>
      <c r="K39" s="112" t="s">
        <v>143</v>
      </c>
      <c r="L39" s="233"/>
      <c r="M39" s="233" t="s">
        <v>144</v>
      </c>
    </row>
    <row r="40" spans="1:13" s="117" customFormat="1" ht="99.95" customHeight="1">
      <c r="B40" s="51">
        <f t="shared" si="2"/>
        <v>32</v>
      </c>
      <c r="C40" s="183" t="s">
        <v>23</v>
      </c>
      <c r="D40" s="199" t="s">
        <v>25</v>
      </c>
      <c r="E40" s="200" t="s">
        <v>104</v>
      </c>
      <c r="F40" s="181"/>
      <c r="G40" s="201" t="s">
        <v>148</v>
      </c>
      <c r="H40" s="201">
        <v>1</v>
      </c>
      <c r="I40" s="199" t="s">
        <v>254</v>
      </c>
      <c r="J40" s="152"/>
      <c r="K40" s="176" t="s">
        <v>149</v>
      </c>
      <c r="L40" s="111" t="s">
        <v>107</v>
      </c>
      <c r="M40" s="111" t="s">
        <v>108</v>
      </c>
    </row>
    <row r="41" spans="1:13" s="118" customFormat="1" ht="99.95" customHeight="1">
      <c r="B41" s="51">
        <f t="shared" si="2"/>
        <v>33</v>
      </c>
      <c r="C41" s="183" t="s">
        <v>23</v>
      </c>
      <c r="D41" s="205" t="s">
        <v>56</v>
      </c>
      <c r="E41" s="205"/>
      <c r="F41" s="181" t="s">
        <v>59</v>
      </c>
      <c r="G41" s="205" t="s">
        <v>57</v>
      </c>
      <c r="H41" s="181">
        <v>1</v>
      </c>
      <c r="I41" s="205" t="s">
        <v>51</v>
      </c>
      <c r="J41" s="114"/>
      <c r="K41" s="116" t="s">
        <v>127</v>
      </c>
      <c r="L41" s="162" t="s">
        <v>109</v>
      </c>
      <c r="M41" s="162" t="s">
        <v>48</v>
      </c>
    </row>
    <row r="42" spans="1:13" s="118" customFormat="1" ht="99.95" customHeight="1">
      <c r="B42" s="51">
        <f t="shared" si="2"/>
        <v>34</v>
      </c>
      <c r="C42" s="184" t="s">
        <v>16</v>
      </c>
      <c r="D42" s="149" t="s">
        <v>217</v>
      </c>
      <c r="E42" s="160" t="s">
        <v>40</v>
      </c>
      <c r="F42" s="150" t="s">
        <v>59</v>
      </c>
      <c r="G42" s="149" t="s">
        <v>218</v>
      </c>
      <c r="H42" s="148">
        <v>1</v>
      </c>
      <c r="I42" s="149" t="s">
        <v>262</v>
      </c>
      <c r="J42" s="149"/>
      <c r="K42" s="166" t="s">
        <v>219</v>
      </c>
      <c r="L42" s="146" t="s">
        <v>220</v>
      </c>
      <c r="M42" s="146" t="s">
        <v>221</v>
      </c>
    </row>
    <row r="43" spans="1:13" s="118" customFormat="1" ht="99.95" customHeight="1">
      <c r="B43" s="51">
        <f t="shared" si="2"/>
        <v>35</v>
      </c>
      <c r="C43" s="186" t="s">
        <v>16</v>
      </c>
      <c r="D43" s="142" t="s">
        <v>55</v>
      </c>
      <c r="E43" s="142" t="s">
        <v>54</v>
      </c>
      <c r="F43" s="145"/>
      <c r="G43" s="142" t="s">
        <v>214</v>
      </c>
      <c r="H43" s="141">
        <v>1</v>
      </c>
      <c r="I43" s="142" t="s">
        <v>53</v>
      </c>
      <c r="J43" s="142"/>
      <c r="K43" s="180" t="s">
        <v>215</v>
      </c>
      <c r="L43" s="140"/>
      <c r="M43" s="140" t="s">
        <v>216</v>
      </c>
    </row>
    <row r="44" spans="1:13" s="26" customFormat="1">
      <c r="B44" s="27"/>
      <c r="C44" s="27"/>
      <c r="D44" s="134"/>
      <c r="E44" s="134"/>
      <c r="F44" s="29"/>
      <c r="G44" s="30"/>
      <c r="H44" s="31"/>
      <c r="I44" s="32"/>
      <c r="J44" s="32"/>
      <c r="K44" s="167"/>
      <c r="L44" s="32"/>
      <c r="M44" s="32"/>
    </row>
    <row r="45" spans="1:13" s="26" customFormat="1" ht="24" customHeight="1">
      <c r="A45" s="33"/>
      <c r="B45" s="240" t="s">
        <v>30</v>
      </c>
      <c r="C45" s="240"/>
      <c r="D45" s="240"/>
      <c r="E45" s="34"/>
      <c r="F45" s="35"/>
      <c r="G45" s="36"/>
      <c r="H45" s="37"/>
      <c r="I45" s="36"/>
      <c r="J45" s="38"/>
      <c r="K45" s="39"/>
      <c r="L45" s="126"/>
      <c r="M45" s="126"/>
    </row>
    <row r="46" spans="1:13" s="26" customFormat="1">
      <c r="B46" s="27"/>
      <c r="C46" s="27"/>
      <c r="D46" s="134"/>
      <c r="E46" s="134"/>
      <c r="F46" s="29"/>
      <c r="G46" s="30"/>
      <c r="H46" s="31"/>
      <c r="I46" s="32"/>
      <c r="J46" s="32"/>
      <c r="K46" s="167"/>
      <c r="L46" s="32"/>
      <c r="M46" s="32"/>
    </row>
    <row r="47" spans="1:13" ht="20.100000000000001" customHeight="1">
      <c r="B47" s="21"/>
      <c r="C47" s="19"/>
      <c r="D47" s="241" t="s">
        <v>0</v>
      </c>
      <c r="E47" s="242"/>
      <c r="F47" s="50" t="s">
        <v>3</v>
      </c>
      <c r="G47" s="15" t="s">
        <v>13</v>
      </c>
      <c r="H47" s="241" t="s">
        <v>1</v>
      </c>
      <c r="I47" s="243"/>
      <c r="J47" s="242"/>
      <c r="K47" s="244" t="s">
        <v>12</v>
      </c>
      <c r="L47" s="245"/>
      <c r="M47" s="246"/>
    </row>
    <row r="48" spans="1:13" s="4" customFormat="1" ht="34.5" customHeight="1">
      <c r="B48" s="42" t="s">
        <v>8</v>
      </c>
      <c r="C48" s="42" t="s">
        <v>7</v>
      </c>
      <c r="D48" s="132" t="s">
        <v>2</v>
      </c>
      <c r="E48" s="132" t="s">
        <v>10</v>
      </c>
      <c r="F48" s="5" t="s">
        <v>3</v>
      </c>
      <c r="G48" s="6" t="s">
        <v>4</v>
      </c>
      <c r="H48" s="6" t="s">
        <v>9</v>
      </c>
      <c r="I48" s="161" t="s">
        <v>14</v>
      </c>
      <c r="J48" s="6" t="s">
        <v>14</v>
      </c>
      <c r="K48" s="121" t="s">
        <v>11</v>
      </c>
      <c r="L48" s="6" t="s">
        <v>5</v>
      </c>
      <c r="M48" s="6" t="s">
        <v>6</v>
      </c>
    </row>
    <row r="49" spans="1:13" s="3" customFormat="1" ht="99.95" customHeight="1">
      <c r="A49"/>
      <c r="B49" s="46">
        <f t="shared" ref="B49:B66" si="3">ROW()-13</f>
        <v>36</v>
      </c>
      <c r="C49" s="183" t="s">
        <v>23</v>
      </c>
      <c r="D49" s="115" t="s">
        <v>56</v>
      </c>
      <c r="E49" s="115"/>
      <c r="F49" s="157" t="s">
        <v>59</v>
      </c>
      <c r="G49" s="115" t="s">
        <v>116</v>
      </c>
      <c r="H49" s="157">
        <v>1</v>
      </c>
      <c r="I49" s="115"/>
      <c r="J49" s="110"/>
      <c r="K49" s="189" t="s">
        <v>117</v>
      </c>
      <c r="L49" s="115" t="s">
        <v>118</v>
      </c>
      <c r="M49" s="114" t="s">
        <v>119</v>
      </c>
    </row>
    <row r="50" spans="1:13" s="2" customFormat="1" ht="99.95" customHeight="1">
      <c r="A50" s="3"/>
      <c r="B50" s="46">
        <f t="shared" si="3"/>
        <v>37</v>
      </c>
      <c r="C50" s="183" t="s">
        <v>23</v>
      </c>
      <c r="D50" s="115" t="s">
        <v>56</v>
      </c>
      <c r="E50" s="115"/>
      <c r="F50" s="157" t="s">
        <v>63</v>
      </c>
      <c r="G50" s="115" t="s">
        <v>120</v>
      </c>
      <c r="H50" s="157">
        <v>1</v>
      </c>
      <c r="I50" s="115"/>
      <c r="J50" s="110"/>
      <c r="K50" s="190" t="s">
        <v>280</v>
      </c>
      <c r="L50" s="114" t="s">
        <v>121</v>
      </c>
      <c r="M50" s="162" t="s">
        <v>122</v>
      </c>
    </row>
    <row r="51" spans="1:13" ht="99.95" customHeight="1">
      <c r="A51" s="3"/>
      <c r="B51" s="46">
        <f t="shared" si="3"/>
        <v>38</v>
      </c>
      <c r="C51" s="183" t="s">
        <v>23</v>
      </c>
      <c r="D51" s="115" t="s">
        <v>56</v>
      </c>
      <c r="E51" s="115"/>
      <c r="F51" s="157" t="s">
        <v>59</v>
      </c>
      <c r="G51" s="115" t="s">
        <v>123</v>
      </c>
      <c r="H51" s="157">
        <v>1</v>
      </c>
      <c r="I51" s="115"/>
      <c r="J51" s="110"/>
      <c r="K51" s="189" t="s">
        <v>124</v>
      </c>
      <c r="L51" s="114" t="s">
        <v>125</v>
      </c>
      <c r="M51" s="162" t="s">
        <v>126</v>
      </c>
    </row>
    <row r="52" spans="1:13" ht="99.95" customHeight="1">
      <c r="A52" s="2"/>
      <c r="B52" s="46">
        <f t="shared" si="3"/>
        <v>39</v>
      </c>
      <c r="C52" s="55" t="s">
        <v>23</v>
      </c>
      <c r="D52" s="107" t="s">
        <v>161</v>
      </c>
      <c r="E52" s="151" t="s">
        <v>162</v>
      </c>
      <c r="F52" s="157"/>
      <c r="G52" s="151" t="s">
        <v>163</v>
      </c>
      <c r="H52" s="158">
        <v>1</v>
      </c>
      <c r="I52" s="151"/>
      <c r="J52" s="109"/>
      <c r="K52" s="122" t="s">
        <v>164</v>
      </c>
      <c r="L52" s="152"/>
      <c r="M52" s="152"/>
    </row>
    <row r="53" spans="1:13" s="2" customFormat="1" ht="99.95" customHeight="1">
      <c r="B53" s="46">
        <f t="shared" si="3"/>
        <v>40</v>
      </c>
      <c r="C53" s="55" t="s">
        <v>23</v>
      </c>
      <c r="D53" s="107" t="s">
        <v>165</v>
      </c>
      <c r="E53" s="151" t="s">
        <v>166</v>
      </c>
      <c r="F53" s="157"/>
      <c r="G53" s="151" t="s">
        <v>167</v>
      </c>
      <c r="H53" s="158" t="s">
        <v>168</v>
      </c>
      <c r="I53" s="151"/>
      <c r="J53" s="104"/>
      <c r="K53" s="122" t="s">
        <v>169</v>
      </c>
      <c r="L53" s="156"/>
      <c r="M53" s="152" t="s">
        <v>170</v>
      </c>
    </row>
    <row r="54" spans="1:13" s="2" customFormat="1" ht="99.95" customHeight="1">
      <c r="B54" s="46">
        <f t="shared" si="3"/>
        <v>41</v>
      </c>
      <c r="C54" s="183" t="s">
        <v>23</v>
      </c>
      <c r="D54" s="152" t="s">
        <v>27</v>
      </c>
      <c r="E54" s="151"/>
      <c r="F54" s="157"/>
      <c r="G54" s="151" t="s">
        <v>171</v>
      </c>
      <c r="H54" s="158">
        <v>1</v>
      </c>
      <c r="I54" s="151"/>
      <c r="J54" s="47"/>
      <c r="K54" s="123" t="s">
        <v>172</v>
      </c>
      <c r="L54" s="49" t="s">
        <v>173</v>
      </c>
      <c r="M54" s="48"/>
    </row>
    <row r="55" spans="1:13" ht="99.95" customHeight="1">
      <c r="B55" s="46">
        <f t="shared" si="3"/>
        <v>42</v>
      </c>
      <c r="C55" s="172" t="s">
        <v>16</v>
      </c>
      <c r="D55" s="168" t="s">
        <v>179</v>
      </c>
      <c r="E55" s="168"/>
      <c r="F55" s="169"/>
      <c r="G55" s="168" t="s">
        <v>180</v>
      </c>
      <c r="H55" s="170">
        <v>1</v>
      </c>
      <c r="I55" s="168"/>
      <c r="J55" s="192"/>
      <c r="K55" s="194" t="s">
        <v>181</v>
      </c>
      <c r="L55" s="192" t="s">
        <v>182</v>
      </c>
      <c r="M55" s="192" t="s">
        <v>183</v>
      </c>
    </row>
    <row r="56" spans="1:13" ht="99.95" customHeight="1">
      <c r="B56" s="46">
        <f t="shared" si="3"/>
        <v>43</v>
      </c>
      <c r="C56" s="172" t="s">
        <v>16</v>
      </c>
      <c r="D56" s="168" t="s">
        <v>179</v>
      </c>
      <c r="E56" s="168"/>
      <c r="F56" s="169"/>
      <c r="G56" s="168" t="s">
        <v>184</v>
      </c>
      <c r="H56" s="170">
        <v>1</v>
      </c>
      <c r="I56" s="168"/>
      <c r="J56" s="192"/>
      <c r="K56" s="194" t="s">
        <v>185</v>
      </c>
      <c r="L56" s="192" t="s">
        <v>186</v>
      </c>
      <c r="M56" s="192" t="s">
        <v>183</v>
      </c>
    </row>
    <row r="57" spans="1:13" ht="99.95" customHeight="1">
      <c r="B57" s="46">
        <f t="shared" si="3"/>
        <v>44</v>
      </c>
      <c r="C57" s="172" t="s">
        <v>16</v>
      </c>
      <c r="D57" s="168" t="s">
        <v>179</v>
      </c>
      <c r="E57" s="168"/>
      <c r="F57" s="169"/>
      <c r="G57" s="168" t="s">
        <v>187</v>
      </c>
      <c r="H57" s="170">
        <v>1</v>
      </c>
      <c r="I57" s="168"/>
      <c r="J57" s="192"/>
      <c r="K57" s="194" t="s">
        <v>188</v>
      </c>
      <c r="L57" s="192" t="s">
        <v>189</v>
      </c>
      <c r="M57" s="192" t="s">
        <v>183</v>
      </c>
    </row>
    <row r="58" spans="1:13" ht="99.95" customHeight="1">
      <c r="B58" s="46">
        <f t="shared" si="3"/>
        <v>45</v>
      </c>
      <c r="C58" s="172" t="s">
        <v>16</v>
      </c>
      <c r="D58" s="168" t="s">
        <v>179</v>
      </c>
      <c r="E58" s="168" t="s">
        <v>190</v>
      </c>
      <c r="F58" s="169"/>
      <c r="G58" s="168" t="s">
        <v>191</v>
      </c>
      <c r="H58" s="170">
        <v>1</v>
      </c>
      <c r="I58" s="168"/>
      <c r="J58" s="192"/>
      <c r="K58" s="194" t="s">
        <v>192</v>
      </c>
      <c r="L58" s="192" t="s">
        <v>193</v>
      </c>
      <c r="M58" s="192" t="s">
        <v>194</v>
      </c>
    </row>
    <row r="59" spans="1:13" ht="99.95" customHeight="1">
      <c r="B59" s="46">
        <f t="shared" si="3"/>
        <v>46</v>
      </c>
      <c r="C59" s="172" t="s">
        <v>16</v>
      </c>
      <c r="D59" s="168" t="s">
        <v>179</v>
      </c>
      <c r="E59" s="168" t="s">
        <v>195</v>
      </c>
      <c r="F59" s="169"/>
      <c r="G59" s="168" t="s">
        <v>196</v>
      </c>
      <c r="H59" s="170">
        <v>1</v>
      </c>
      <c r="I59" s="168"/>
      <c r="J59" s="192"/>
      <c r="K59" s="194" t="s">
        <v>197</v>
      </c>
      <c r="L59" s="192" t="s">
        <v>198</v>
      </c>
      <c r="M59" s="192" t="s">
        <v>194</v>
      </c>
    </row>
    <row r="60" spans="1:13" ht="99.95" customHeight="1">
      <c r="B60" s="46">
        <f t="shared" si="3"/>
        <v>47</v>
      </c>
      <c r="C60" s="172" t="s">
        <v>16</v>
      </c>
      <c r="D60" s="168" t="s">
        <v>179</v>
      </c>
      <c r="E60" s="168"/>
      <c r="F60" s="169"/>
      <c r="G60" s="168" t="s">
        <v>199</v>
      </c>
      <c r="H60" s="170">
        <v>1</v>
      </c>
      <c r="I60" s="168"/>
      <c r="J60" s="192"/>
      <c r="K60" s="194" t="s">
        <v>200</v>
      </c>
      <c r="L60" s="192" t="s">
        <v>198</v>
      </c>
      <c r="M60" s="192" t="s">
        <v>194</v>
      </c>
    </row>
    <row r="61" spans="1:13" ht="99.95" customHeight="1">
      <c r="B61" s="46">
        <f t="shared" si="3"/>
        <v>48</v>
      </c>
      <c r="C61" s="172" t="s">
        <v>16</v>
      </c>
      <c r="D61" s="212" t="s">
        <v>17</v>
      </c>
      <c r="E61" s="168" t="s">
        <v>201</v>
      </c>
      <c r="F61" s="213"/>
      <c r="G61" s="214" t="s">
        <v>202</v>
      </c>
      <c r="H61" s="214">
        <v>1</v>
      </c>
      <c r="I61" s="212"/>
      <c r="J61" s="196"/>
      <c r="K61" s="198" t="s">
        <v>203</v>
      </c>
      <c r="L61" s="195" t="s">
        <v>204</v>
      </c>
      <c r="M61" s="195" t="s">
        <v>20</v>
      </c>
    </row>
    <row r="62" spans="1:13" ht="99.95" customHeight="1">
      <c r="B62" s="46">
        <f t="shared" si="3"/>
        <v>49</v>
      </c>
      <c r="C62" s="188" t="s">
        <v>16</v>
      </c>
      <c r="D62" s="215" t="s">
        <v>205</v>
      </c>
      <c r="E62" s="216" t="s">
        <v>206</v>
      </c>
      <c r="F62" s="217" t="s">
        <v>59</v>
      </c>
      <c r="G62" s="218" t="s">
        <v>207</v>
      </c>
      <c r="H62" s="218">
        <v>1</v>
      </c>
      <c r="I62" s="215"/>
      <c r="J62" s="128"/>
      <c r="K62" s="191" t="s">
        <v>208</v>
      </c>
      <c r="L62" s="127" t="s">
        <v>209</v>
      </c>
      <c r="M62" s="127" t="s">
        <v>210</v>
      </c>
    </row>
    <row r="63" spans="1:13" s="119" customFormat="1" ht="99.95" customHeight="1">
      <c r="B63" s="46">
        <f t="shared" si="3"/>
        <v>50</v>
      </c>
      <c r="C63" s="129" t="s">
        <v>16</v>
      </c>
      <c r="D63" s="91" t="s">
        <v>41</v>
      </c>
      <c r="E63" s="91" t="s">
        <v>42</v>
      </c>
      <c r="F63" s="187"/>
      <c r="G63" s="106" t="s">
        <v>226</v>
      </c>
      <c r="H63" s="106">
        <v>1</v>
      </c>
      <c r="I63" s="107"/>
      <c r="J63" s="120"/>
      <c r="K63" s="164" t="s">
        <v>227</v>
      </c>
      <c r="L63" s="120" t="s">
        <v>228</v>
      </c>
      <c r="M63" s="120"/>
    </row>
    <row r="64" spans="1:13" ht="99.95" customHeight="1">
      <c r="B64" s="46">
        <f t="shared" si="3"/>
        <v>51</v>
      </c>
      <c r="C64" s="230" t="s">
        <v>272</v>
      </c>
      <c r="D64" s="230" t="s">
        <v>273</v>
      </c>
      <c r="E64" s="224"/>
      <c r="F64" s="226">
        <v>1</v>
      </c>
      <c r="G64" s="231" t="s">
        <v>274</v>
      </c>
      <c r="H64" s="227">
        <v>1</v>
      </c>
      <c r="I64" s="225"/>
      <c r="J64" s="224"/>
      <c r="K64" s="225" t="s">
        <v>275</v>
      </c>
      <c r="L64" s="228"/>
      <c r="M64" s="229"/>
    </row>
    <row r="65" spans="2:13" ht="99.95" customHeight="1">
      <c r="B65" s="46">
        <f t="shared" si="3"/>
        <v>52</v>
      </c>
      <c r="C65" s="230" t="s">
        <v>272</v>
      </c>
      <c r="D65" s="230" t="s">
        <v>273</v>
      </c>
      <c r="E65" s="224"/>
      <c r="F65" s="226">
        <v>1</v>
      </c>
      <c r="G65" s="231" t="s">
        <v>276</v>
      </c>
      <c r="H65" s="227">
        <v>1</v>
      </c>
      <c r="I65" s="225"/>
      <c r="J65" s="224"/>
      <c r="K65" s="225" t="s">
        <v>277</v>
      </c>
      <c r="L65" s="228"/>
      <c r="M65" s="229"/>
    </row>
    <row r="66" spans="2:13" ht="99.95" customHeight="1">
      <c r="B66" s="46">
        <f t="shared" si="3"/>
        <v>53</v>
      </c>
      <c r="C66" s="230" t="s">
        <v>272</v>
      </c>
      <c r="D66" s="230" t="s">
        <v>273</v>
      </c>
      <c r="E66" s="224"/>
      <c r="F66" s="226">
        <v>1</v>
      </c>
      <c r="G66" s="107" t="s">
        <v>278</v>
      </c>
      <c r="H66" s="227">
        <v>1</v>
      </c>
      <c r="I66" s="225"/>
      <c r="J66" s="224"/>
      <c r="K66" s="223" t="s">
        <v>279</v>
      </c>
      <c r="L66" s="229"/>
      <c r="M66" s="229"/>
    </row>
  </sheetData>
  <sortState ref="B8:M45">
    <sortCondition ref="I9"/>
  </sortState>
  <mergeCells count="9">
    <mergeCell ref="B45:D45"/>
    <mergeCell ref="D47:E47"/>
    <mergeCell ref="H47:J47"/>
    <mergeCell ref="K47:M47"/>
    <mergeCell ref="B2:D2"/>
    <mergeCell ref="K7:M7"/>
    <mergeCell ref="D7:E7"/>
    <mergeCell ref="H7:J7"/>
    <mergeCell ref="B5:D5"/>
  </mergeCells>
  <phoneticPr fontId="14" type="noConversion"/>
  <dataValidations count="15">
    <dataValidation type="whole" allowBlank="1" showInputMessage="1" showErrorMessage="1" error="El número máximo de alumnos es 2." sqref="WVJ982809:WVJ982810 H49 H65251:H65253 IX65251:IX65253 ST65251:ST65253 ACP65251:ACP65253 AML65251:AML65253 AWH65251:AWH65253 BGD65251:BGD65253 BPZ65251:BPZ65253 BZV65251:BZV65253 CJR65251:CJR65253 CTN65251:CTN65253 DDJ65251:DDJ65253 DNF65251:DNF65253 DXB65251:DXB65253 EGX65251:EGX65253 EQT65251:EQT65253 FAP65251:FAP65253 FKL65251:FKL65253 FUH65251:FUH65253 GED65251:GED65253 GNZ65251:GNZ65253 GXV65251:GXV65253 HHR65251:HHR65253 HRN65251:HRN65253 IBJ65251:IBJ65253 ILF65251:ILF65253 IVB65251:IVB65253 JEX65251:JEX65253 JOT65251:JOT65253 JYP65251:JYP65253 KIL65251:KIL65253 KSH65251:KSH65253 LCD65251:LCD65253 LLZ65251:LLZ65253 LVV65251:LVV65253 MFR65251:MFR65253 MPN65251:MPN65253 MZJ65251:MZJ65253 NJF65251:NJF65253 NTB65251:NTB65253 OCX65251:OCX65253 OMT65251:OMT65253 OWP65251:OWP65253 PGL65251:PGL65253 PQH65251:PQH65253 QAD65251:QAD65253 QJZ65251:QJZ65253 QTV65251:QTV65253 RDR65251:RDR65253 RNN65251:RNN65253 RXJ65251:RXJ65253 SHF65251:SHF65253 SRB65251:SRB65253 TAX65251:TAX65253 TKT65251:TKT65253 TUP65251:TUP65253 UEL65251:UEL65253 UOH65251:UOH65253 UYD65251:UYD65253 VHZ65251:VHZ65253 VRV65251:VRV65253 WBR65251:WBR65253 WLN65251:WLN65253 WVJ65251:WVJ65253 H130787:H130789 IX130787:IX130789 ST130787:ST130789 ACP130787:ACP130789 AML130787:AML130789 AWH130787:AWH130789 BGD130787:BGD130789 BPZ130787:BPZ130789 BZV130787:BZV130789 CJR130787:CJR130789 CTN130787:CTN130789 DDJ130787:DDJ130789 DNF130787:DNF130789 DXB130787:DXB130789 EGX130787:EGX130789 EQT130787:EQT130789 FAP130787:FAP130789 FKL130787:FKL130789 FUH130787:FUH130789 GED130787:GED130789 GNZ130787:GNZ130789 GXV130787:GXV130789 HHR130787:HHR130789 HRN130787:HRN130789 IBJ130787:IBJ130789 ILF130787:ILF130789 IVB130787:IVB130789 JEX130787:JEX130789 JOT130787:JOT130789 JYP130787:JYP130789 KIL130787:KIL130789 KSH130787:KSH130789 LCD130787:LCD130789 LLZ130787:LLZ130789 LVV130787:LVV130789 MFR130787:MFR130789 MPN130787:MPN130789 MZJ130787:MZJ130789 NJF130787:NJF130789 NTB130787:NTB130789 OCX130787:OCX130789 OMT130787:OMT130789 OWP130787:OWP130789 PGL130787:PGL130789 PQH130787:PQH130789 QAD130787:QAD130789 QJZ130787:QJZ130789 QTV130787:QTV130789 RDR130787:RDR130789 RNN130787:RNN130789 RXJ130787:RXJ130789 SHF130787:SHF130789 SRB130787:SRB130789 TAX130787:TAX130789 TKT130787:TKT130789 TUP130787:TUP130789 UEL130787:UEL130789 UOH130787:UOH130789 UYD130787:UYD130789 VHZ130787:VHZ130789 VRV130787:VRV130789 WBR130787:WBR130789 WLN130787:WLN130789 WVJ130787:WVJ130789 H196323:H196325 IX196323:IX196325 ST196323:ST196325 ACP196323:ACP196325 AML196323:AML196325 AWH196323:AWH196325 BGD196323:BGD196325 BPZ196323:BPZ196325 BZV196323:BZV196325 CJR196323:CJR196325 CTN196323:CTN196325 DDJ196323:DDJ196325 DNF196323:DNF196325 DXB196323:DXB196325 EGX196323:EGX196325 EQT196323:EQT196325 FAP196323:FAP196325 FKL196323:FKL196325 FUH196323:FUH196325 GED196323:GED196325 GNZ196323:GNZ196325 GXV196323:GXV196325 HHR196323:HHR196325 HRN196323:HRN196325 IBJ196323:IBJ196325 ILF196323:ILF196325 IVB196323:IVB196325 JEX196323:JEX196325 JOT196323:JOT196325 JYP196323:JYP196325 KIL196323:KIL196325 KSH196323:KSH196325 LCD196323:LCD196325 LLZ196323:LLZ196325 LVV196323:LVV196325 MFR196323:MFR196325 MPN196323:MPN196325 MZJ196323:MZJ196325 NJF196323:NJF196325 NTB196323:NTB196325 OCX196323:OCX196325 OMT196323:OMT196325 OWP196323:OWP196325 PGL196323:PGL196325 PQH196323:PQH196325 QAD196323:QAD196325 QJZ196323:QJZ196325 QTV196323:QTV196325 RDR196323:RDR196325 RNN196323:RNN196325 RXJ196323:RXJ196325 SHF196323:SHF196325 SRB196323:SRB196325 TAX196323:TAX196325 TKT196323:TKT196325 TUP196323:TUP196325 UEL196323:UEL196325 UOH196323:UOH196325 UYD196323:UYD196325 VHZ196323:VHZ196325 VRV196323:VRV196325 WBR196323:WBR196325 WLN196323:WLN196325 WVJ196323:WVJ196325 H261859:H261861 IX261859:IX261861 ST261859:ST261861 ACP261859:ACP261861 AML261859:AML261861 AWH261859:AWH261861 BGD261859:BGD261861 BPZ261859:BPZ261861 BZV261859:BZV261861 CJR261859:CJR261861 CTN261859:CTN261861 DDJ261859:DDJ261861 DNF261859:DNF261861 DXB261859:DXB261861 EGX261859:EGX261861 EQT261859:EQT261861 FAP261859:FAP261861 FKL261859:FKL261861 FUH261859:FUH261861 GED261859:GED261861 GNZ261859:GNZ261861 GXV261859:GXV261861 HHR261859:HHR261861 HRN261859:HRN261861 IBJ261859:IBJ261861 ILF261859:ILF261861 IVB261859:IVB261861 JEX261859:JEX261861 JOT261859:JOT261861 JYP261859:JYP261861 KIL261859:KIL261861 KSH261859:KSH261861 LCD261859:LCD261861 LLZ261859:LLZ261861 LVV261859:LVV261861 MFR261859:MFR261861 MPN261859:MPN261861 MZJ261859:MZJ261861 NJF261859:NJF261861 NTB261859:NTB261861 OCX261859:OCX261861 OMT261859:OMT261861 OWP261859:OWP261861 PGL261859:PGL261861 PQH261859:PQH261861 QAD261859:QAD261861 QJZ261859:QJZ261861 QTV261859:QTV261861 RDR261859:RDR261861 RNN261859:RNN261861 RXJ261859:RXJ261861 SHF261859:SHF261861 SRB261859:SRB261861 TAX261859:TAX261861 TKT261859:TKT261861 TUP261859:TUP261861 UEL261859:UEL261861 UOH261859:UOH261861 UYD261859:UYD261861 VHZ261859:VHZ261861 VRV261859:VRV261861 WBR261859:WBR261861 WLN261859:WLN261861 WVJ261859:WVJ261861 H327395:H327397 IX327395:IX327397 ST327395:ST327397 ACP327395:ACP327397 AML327395:AML327397 AWH327395:AWH327397 BGD327395:BGD327397 BPZ327395:BPZ327397 BZV327395:BZV327397 CJR327395:CJR327397 CTN327395:CTN327397 DDJ327395:DDJ327397 DNF327395:DNF327397 DXB327395:DXB327397 EGX327395:EGX327397 EQT327395:EQT327397 FAP327395:FAP327397 FKL327395:FKL327397 FUH327395:FUH327397 GED327395:GED327397 GNZ327395:GNZ327397 GXV327395:GXV327397 HHR327395:HHR327397 HRN327395:HRN327397 IBJ327395:IBJ327397 ILF327395:ILF327397 IVB327395:IVB327397 JEX327395:JEX327397 JOT327395:JOT327397 JYP327395:JYP327397 KIL327395:KIL327397 KSH327395:KSH327397 LCD327395:LCD327397 LLZ327395:LLZ327397 LVV327395:LVV327397 MFR327395:MFR327397 MPN327395:MPN327397 MZJ327395:MZJ327397 NJF327395:NJF327397 NTB327395:NTB327397 OCX327395:OCX327397 OMT327395:OMT327397 OWP327395:OWP327397 PGL327395:PGL327397 PQH327395:PQH327397 QAD327395:QAD327397 QJZ327395:QJZ327397 QTV327395:QTV327397 RDR327395:RDR327397 RNN327395:RNN327397 RXJ327395:RXJ327397 SHF327395:SHF327397 SRB327395:SRB327397 TAX327395:TAX327397 TKT327395:TKT327397 TUP327395:TUP327397 UEL327395:UEL327397 UOH327395:UOH327397 UYD327395:UYD327397 VHZ327395:VHZ327397 VRV327395:VRV327397 WBR327395:WBR327397 WLN327395:WLN327397 WVJ327395:WVJ327397 H392931:H392933 IX392931:IX392933 ST392931:ST392933 ACP392931:ACP392933 AML392931:AML392933 AWH392931:AWH392933 BGD392931:BGD392933 BPZ392931:BPZ392933 BZV392931:BZV392933 CJR392931:CJR392933 CTN392931:CTN392933 DDJ392931:DDJ392933 DNF392931:DNF392933 DXB392931:DXB392933 EGX392931:EGX392933 EQT392931:EQT392933 FAP392931:FAP392933 FKL392931:FKL392933 FUH392931:FUH392933 GED392931:GED392933 GNZ392931:GNZ392933 GXV392931:GXV392933 HHR392931:HHR392933 HRN392931:HRN392933 IBJ392931:IBJ392933 ILF392931:ILF392933 IVB392931:IVB392933 JEX392931:JEX392933 JOT392931:JOT392933 JYP392931:JYP392933 KIL392931:KIL392933 KSH392931:KSH392933 LCD392931:LCD392933 LLZ392931:LLZ392933 LVV392931:LVV392933 MFR392931:MFR392933 MPN392931:MPN392933 MZJ392931:MZJ392933 NJF392931:NJF392933 NTB392931:NTB392933 OCX392931:OCX392933 OMT392931:OMT392933 OWP392931:OWP392933 PGL392931:PGL392933 PQH392931:PQH392933 QAD392931:QAD392933 QJZ392931:QJZ392933 QTV392931:QTV392933 RDR392931:RDR392933 RNN392931:RNN392933 RXJ392931:RXJ392933 SHF392931:SHF392933 SRB392931:SRB392933 TAX392931:TAX392933 TKT392931:TKT392933 TUP392931:TUP392933 UEL392931:UEL392933 UOH392931:UOH392933 UYD392931:UYD392933 VHZ392931:VHZ392933 VRV392931:VRV392933 WBR392931:WBR392933 WLN392931:WLN392933 WVJ392931:WVJ392933 H458467:H458469 IX458467:IX458469 ST458467:ST458469 ACP458467:ACP458469 AML458467:AML458469 AWH458467:AWH458469 BGD458467:BGD458469 BPZ458467:BPZ458469 BZV458467:BZV458469 CJR458467:CJR458469 CTN458467:CTN458469 DDJ458467:DDJ458469 DNF458467:DNF458469 DXB458467:DXB458469 EGX458467:EGX458469 EQT458467:EQT458469 FAP458467:FAP458469 FKL458467:FKL458469 FUH458467:FUH458469 GED458467:GED458469 GNZ458467:GNZ458469 GXV458467:GXV458469 HHR458467:HHR458469 HRN458467:HRN458469 IBJ458467:IBJ458469 ILF458467:ILF458469 IVB458467:IVB458469 JEX458467:JEX458469 JOT458467:JOT458469 JYP458467:JYP458469 KIL458467:KIL458469 KSH458467:KSH458469 LCD458467:LCD458469 LLZ458467:LLZ458469 LVV458467:LVV458469 MFR458467:MFR458469 MPN458467:MPN458469 MZJ458467:MZJ458469 NJF458467:NJF458469 NTB458467:NTB458469 OCX458467:OCX458469 OMT458467:OMT458469 OWP458467:OWP458469 PGL458467:PGL458469 PQH458467:PQH458469 QAD458467:QAD458469 QJZ458467:QJZ458469 QTV458467:QTV458469 RDR458467:RDR458469 RNN458467:RNN458469 RXJ458467:RXJ458469 SHF458467:SHF458469 SRB458467:SRB458469 TAX458467:TAX458469 TKT458467:TKT458469 TUP458467:TUP458469 UEL458467:UEL458469 UOH458467:UOH458469 UYD458467:UYD458469 VHZ458467:VHZ458469 VRV458467:VRV458469 WBR458467:WBR458469 WLN458467:WLN458469 WVJ458467:WVJ458469 H524003:H524005 IX524003:IX524005 ST524003:ST524005 ACP524003:ACP524005 AML524003:AML524005 AWH524003:AWH524005 BGD524003:BGD524005 BPZ524003:BPZ524005 BZV524003:BZV524005 CJR524003:CJR524005 CTN524003:CTN524005 DDJ524003:DDJ524005 DNF524003:DNF524005 DXB524003:DXB524005 EGX524003:EGX524005 EQT524003:EQT524005 FAP524003:FAP524005 FKL524003:FKL524005 FUH524003:FUH524005 GED524003:GED524005 GNZ524003:GNZ524005 GXV524003:GXV524005 HHR524003:HHR524005 HRN524003:HRN524005 IBJ524003:IBJ524005 ILF524003:ILF524005 IVB524003:IVB524005 JEX524003:JEX524005 JOT524003:JOT524005 JYP524003:JYP524005 KIL524003:KIL524005 KSH524003:KSH524005 LCD524003:LCD524005 LLZ524003:LLZ524005 LVV524003:LVV524005 MFR524003:MFR524005 MPN524003:MPN524005 MZJ524003:MZJ524005 NJF524003:NJF524005 NTB524003:NTB524005 OCX524003:OCX524005 OMT524003:OMT524005 OWP524003:OWP524005 PGL524003:PGL524005 PQH524003:PQH524005 QAD524003:QAD524005 QJZ524003:QJZ524005 QTV524003:QTV524005 RDR524003:RDR524005 RNN524003:RNN524005 RXJ524003:RXJ524005 SHF524003:SHF524005 SRB524003:SRB524005 TAX524003:TAX524005 TKT524003:TKT524005 TUP524003:TUP524005 UEL524003:UEL524005 UOH524003:UOH524005 UYD524003:UYD524005 VHZ524003:VHZ524005 VRV524003:VRV524005 WBR524003:WBR524005 WLN524003:WLN524005 WVJ524003:WVJ524005 H589539:H589541 IX589539:IX589541 ST589539:ST589541 ACP589539:ACP589541 AML589539:AML589541 AWH589539:AWH589541 BGD589539:BGD589541 BPZ589539:BPZ589541 BZV589539:BZV589541 CJR589539:CJR589541 CTN589539:CTN589541 DDJ589539:DDJ589541 DNF589539:DNF589541 DXB589539:DXB589541 EGX589539:EGX589541 EQT589539:EQT589541 FAP589539:FAP589541 FKL589539:FKL589541 FUH589539:FUH589541 GED589539:GED589541 GNZ589539:GNZ589541 GXV589539:GXV589541 HHR589539:HHR589541 HRN589539:HRN589541 IBJ589539:IBJ589541 ILF589539:ILF589541 IVB589539:IVB589541 JEX589539:JEX589541 JOT589539:JOT589541 JYP589539:JYP589541 KIL589539:KIL589541 KSH589539:KSH589541 LCD589539:LCD589541 LLZ589539:LLZ589541 LVV589539:LVV589541 MFR589539:MFR589541 MPN589539:MPN589541 MZJ589539:MZJ589541 NJF589539:NJF589541 NTB589539:NTB589541 OCX589539:OCX589541 OMT589539:OMT589541 OWP589539:OWP589541 PGL589539:PGL589541 PQH589539:PQH589541 QAD589539:QAD589541 QJZ589539:QJZ589541 QTV589539:QTV589541 RDR589539:RDR589541 RNN589539:RNN589541 RXJ589539:RXJ589541 SHF589539:SHF589541 SRB589539:SRB589541 TAX589539:TAX589541 TKT589539:TKT589541 TUP589539:TUP589541 UEL589539:UEL589541 UOH589539:UOH589541 UYD589539:UYD589541 VHZ589539:VHZ589541 VRV589539:VRV589541 WBR589539:WBR589541 WLN589539:WLN589541 WVJ589539:WVJ589541 H655075:H655077 IX655075:IX655077 ST655075:ST655077 ACP655075:ACP655077 AML655075:AML655077 AWH655075:AWH655077 BGD655075:BGD655077 BPZ655075:BPZ655077 BZV655075:BZV655077 CJR655075:CJR655077 CTN655075:CTN655077 DDJ655075:DDJ655077 DNF655075:DNF655077 DXB655075:DXB655077 EGX655075:EGX655077 EQT655075:EQT655077 FAP655075:FAP655077 FKL655075:FKL655077 FUH655075:FUH655077 GED655075:GED655077 GNZ655075:GNZ655077 GXV655075:GXV655077 HHR655075:HHR655077 HRN655075:HRN655077 IBJ655075:IBJ655077 ILF655075:ILF655077 IVB655075:IVB655077 JEX655075:JEX655077 JOT655075:JOT655077 JYP655075:JYP655077 KIL655075:KIL655077 KSH655075:KSH655077 LCD655075:LCD655077 LLZ655075:LLZ655077 LVV655075:LVV655077 MFR655075:MFR655077 MPN655075:MPN655077 MZJ655075:MZJ655077 NJF655075:NJF655077 NTB655075:NTB655077 OCX655075:OCX655077 OMT655075:OMT655077 OWP655075:OWP655077 PGL655075:PGL655077 PQH655075:PQH655077 QAD655075:QAD655077 QJZ655075:QJZ655077 QTV655075:QTV655077 RDR655075:RDR655077 RNN655075:RNN655077 RXJ655075:RXJ655077 SHF655075:SHF655077 SRB655075:SRB655077 TAX655075:TAX655077 TKT655075:TKT655077 TUP655075:TUP655077 UEL655075:UEL655077 UOH655075:UOH655077 UYD655075:UYD655077 VHZ655075:VHZ655077 VRV655075:VRV655077 WBR655075:WBR655077 WLN655075:WLN655077 WVJ655075:WVJ655077 H720611:H720613 IX720611:IX720613 ST720611:ST720613 ACP720611:ACP720613 AML720611:AML720613 AWH720611:AWH720613 BGD720611:BGD720613 BPZ720611:BPZ720613 BZV720611:BZV720613 CJR720611:CJR720613 CTN720611:CTN720613 DDJ720611:DDJ720613 DNF720611:DNF720613 DXB720611:DXB720613 EGX720611:EGX720613 EQT720611:EQT720613 FAP720611:FAP720613 FKL720611:FKL720613 FUH720611:FUH720613 GED720611:GED720613 GNZ720611:GNZ720613 GXV720611:GXV720613 HHR720611:HHR720613 HRN720611:HRN720613 IBJ720611:IBJ720613 ILF720611:ILF720613 IVB720611:IVB720613 JEX720611:JEX720613 JOT720611:JOT720613 JYP720611:JYP720613 KIL720611:KIL720613 KSH720611:KSH720613 LCD720611:LCD720613 LLZ720611:LLZ720613 LVV720611:LVV720613 MFR720611:MFR720613 MPN720611:MPN720613 MZJ720611:MZJ720613 NJF720611:NJF720613 NTB720611:NTB720613 OCX720611:OCX720613 OMT720611:OMT720613 OWP720611:OWP720613 PGL720611:PGL720613 PQH720611:PQH720613 QAD720611:QAD720613 QJZ720611:QJZ720613 QTV720611:QTV720613 RDR720611:RDR720613 RNN720611:RNN720613 RXJ720611:RXJ720613 SHF720611:SHF720613 SRB720611:SRB720613 TAX720611:TAX720613 TKT720611:TKT720613 TUP720611:TUP720613 UEL720611:UEL720613 UOH720611:UOH720613 UYD720611:UYD720613 VHZ720611:VHZ720613 VRV720611:VRV720613 WBR720611:WBR720613 WLN720611:WLN720613 WVJ720611:WVJ720613 H786147:H786149 IX786147:IX786149 ST786147:ST786149 ACP786147:ACP786149 AML786147:AML786149 AWH786147:AWH786149 BGD786147:BGD786149 BPZ786147:BPZ786149 BZV786147:BZV786149 CJR786147:CJR786149 CTN786147:CTN786149 DDJ786147:DDJ786149 DNF786147:DNF786149 DXB786147:DXB786149 EGX786147:EGX786149 EQT786147:EQT786149 FAP786147:FAP786149 FKL786147:FKL786149 FUH786147:FUH786149 GED786147:GED786149 GNZ786147:GNZ786149 GXV786147:GXV786149 HHR786147:HHR786149 HRN786147:HRN786149 IBJ786147:IBJ786149 ILF786147:ILF786149 IVB786147:IVB786149 JEX786147:JEX786149 JOT786147:JOT786149 JYP786147:JYP786149 KIL786147:KIL786149 KSH786147:KSH786149 LCD786147:LCD786149 LLZ786147:LLZ786149 LVV786147:LVV786149 MFR786147:MFR786149 MPN786147:MPN786149 MZJ786147:MZJ786149 NJF786147:NJF786149 NTB786147:NTB786149 OCX786147:OCX786149 OMT786147:OMT786149 OWP786147:OWP786149 PGL786147:PGL786149 PQH786147:PQH786149 QAD786147:QAD786149 QJZ786147:QJZ786149 QTV786147:QTV786149 RDR786147:RDR786149 RNN786147:RNN786149 RXJ786147:RXJ786149 SHF786147:SHF786149 SRB786147:SRB786149 TAX786147:TAX786149 TKT786147:TKT786149 TUP786147:TUP786149 UEL786147:UEL786149 UOH786147:UOH786149 UYD786147:UYD786149 VHZ786147:VHZ786149 VRV786147:VRV786149 WBR786147:WBR786149 WLN786147:WLN786149 WVJ786147:WVJ786149 H851683:H851685 IX851683:IX851685 ST851683:ST851685 ACP851683:ACP851685 AML851683:AML851685 AWH851683:AWH851685 BGD851683:BGD851685 BPZ851683:BPZ851685 BZV851683:BZV851685 CJR851683:CJR851685 CTN851683:CTN851685 DDJ851683:DDJ851685 DNF851683:DNF851685 DXB851683:DXB851685 EGX851683:EGX851685 EQT851683:EQT851685 FAP851683:FAP851685 FKL851683:FKL851685 FUH851683:FUH851685 GED851683:GED851685 GNZ851683:GNZ851685 GXV851683:GXV851685 HHR851683:HHR851685 HRN851683:HRN851685 IBJ851683:IBJ851685 ILF851683:ILF851685 IVB851683:IVB851685 JEX851683:JEX851685 JOT851683:JOT851685 JYP851683:JYP851685 KIL851683:KIL851685 KSH851683:KSH851685 LCD851683:LCD851685 LLZ851683:LLZ851685 LVV851683:LVV851685 MFR851683:MFR851685 MPN851683:MPN851685 MZJ851683:MZJ851685 NJF851683:NJF851685 NTB851683:NTB851685 OCX851683:OCX851685 OMT851683:OMT851685 OWP851683:OWP851685 PGL851683:PGL851685 PQH851683:PQH851685 QAD851683:QAD851685 QJZ851683:QJZ851685 QTV851683:QTV851685 RDR851683:RDR851685 RNN851683:RNN851685 RXJ851683:RXJ851685 SHF851683:SHF851685 SRB851683:SRB851685 TAX851683:TAX851685 TKT851683:TKT851685 TUP851683:TUP851685 UEL851683:UEL851685 UOH851683:UOH851685 UYD851683:UYD851685 VHZ851683:VHZ851685 VRV851683:VRV851685 WBR851683:WBR851685 WLN851683:WLN851685 WVJ851683:WVJ851685 H917219:H917221 IX917219:IX917221 ST917219:ST917221 ACP917219:ACP917221 AML917219:AML917221 AWH917219:AWH917221 BGD917219:BGD917221 BPZ917219:BPZ917221 BZV917219:BZV917221 CJR917219:CJR917221 CTN917219:CTN917221 DDJ917219:DDJ917221 DNF917219:DNF917221 DXB917219:DXB917221 EGX917219:EGX917221 EQT917219:EQT917221 FAP917219:FAP917221 FKL917219:FKL917221 FUH917219:FUH917221 GED917219:GED917221 GNZ917219:GNZ917221 GXV917219:GXV917221 HHR917219:HHR917221 HRN917219:HRN917221 IBJ917219:IBJ917221 ILF917219:ILF917221 IVB917219:IVB917221 JEX917219:JEX917221 JOT917219:JOT917221 JYP917219:JYP917221 KIL917219:KIL917221 KSH917219:KSH917221 LCD917219:LCD917221 LLZ917219:LLZ917221 LVV917219:LVV917221 MFR917219:MFR917221 MPN917219:MPN917221 MZJ917219:MZJ917221 NJF917219:NJF917221 NTB917219:NTB917221 OCX917219:OCX917221 OMT917219:OMT917221 OWP917219:OWP917221 PGL917219:PGL917221 PQH917219:PQH917221 QAD917219:QAD917221 QJZ917219:QJZ917221 QTV917219:QTV917221 RDR917219:RDR917221 RNN917219:RNN917221 RXJ917219:RXJ917221 SHF917219:SHF917221 SRB917219:SRB917221 TAX917219:TAX917221 TKT917219:TKT917221 TUP917219:TUP917221 UEL917219:UEL917221 UOH917219:UOH917221 UYD917219:UYD917221 VHZ917219:VHZ917221 VRV917219:VRV917221 WBR917219:WBR917221 WLN917219:WLN917221 WVJ917219:WVJ917221 H982755:H982757 IX982755:IX982757 ST982755:ST982757 ACP982755:ACP982757 AML982755:AML982757 AWH982755:AWH982757 BGD982755:BGD982757 BPZ982755:BPZ982757 BZV982755:BZV982757 CJR982755:CJR982757 CTN982755:CTN982757 DDJ982755:DDJ982757 DNF982755:DNF982757 DXB982755:DXB982757 EGX982755:EGX982757 EQT982755:EQT982757 FAP982755:FAP982757 FKL982755:FKL982757 FUH982755:FUH982757 GED982755:GED982757 GNZ982755:GNZ982757 GXV982755:GXV982757 HHR982755:HHR982757 HRN982755:HRN982757 IBJ982755:IBJ982757 ILF982755:ILF982757 IVB982755:IVB982757 JEX982755:JEX982757 JOT982755:JOT982757 JYP982755:JYP982757 KIL982755:KIL982757 KSH982755:KSH982757 LCD982755:LCD982757 LLZ982755:LLZ982757 LVV982755:LVV982757 MFR982755:MFR982757 MPN982755:MPN982757 MZJ982755:MZJ982757 NJF982755:NJF982757 NTB982755:NTB982757 OCX982755:OCX982757 OMT982755:OMT982757 OWP982755:OWP982757 PGL982755:PGL982757 PQH982755:PQH982757 QAD982755:QAD982757 QJZ982755:QJZ982757 QTV982755:QTV982757 RDR982755:RDR982757 RNN982755:RNN982757 RXJ982755:RXJ982757 SHF982755:SHF982757 SRB982755:SRB982757 TAX982755:TAX982757 TKT982755:TKT982757 TUP982755:TUP982757 UEL982755:UEL982757 UOH982755:UOH982757 UYD982755:UYD982757 VHZ982755:VHZ982757 VRV982755:VRV982757 WBR982755:WBR982757 WLN982755:WLN982757 WVJ982755:WVJ982757 H65258:H65263 IX65258:IX65263 ST65258:ST65263 ACP65258:ACP65263 AML65258:AML65263 AWH65258:AWH65263 BGD65258:BGD65263 BPZ65258:BPZ65263 BZV65258:BZV65263 CJR65258:CJR65263 CTN65258:CTN65263 DDJ65258:DDJ65263 DNF65258:DNF65263 DXB65258:DXB65263 EGX65258:EGX65263 EQT65258:EQT65263 FAP65258:FAP65263 FKL65258:FKL65263 FUH65258:FUH65263 GED65258:GED65263 GNZ65258:GNZ65263 GXV65258:GXV65263 HHR65258:HHR65263 HRN65258:HRN65263 IBJ65258:IBJ65263 ILF65258:ILF65263 IVB65258:IVB65263 JEX65258:JEX65263 JOT65258:JOT65263 JYP65258:JYP65263 KIL65258:KIL65263 KSH65258:KSH65263 LCD65258:LCD65263 LLZ65258:LLZ65263 LVV65258:LVV65263 MFR65258:MFR65263 MPN65258:MPN65263 MZJ65258:MZJ65263 NJF65258:NJF65263 NTB65258:NTB65263 OCX65258:OCX65263 OMT65258:OMT65263 OWP65258:OWP65263 PGL65258:PGL65263 PQH65258:PQH65263 QAD65258:QAD65263 QJZ65258:QJZ65263 QTV65258:QTV65263 RDR65258:RDR65263 RNN65258:RNN65263 RXJ65258:RXJ65263 SHF65258:SHF65263 SRB65258:SRB65263 TAX65258:TAX65263 TKT65258:TKT65263 TUP65258:TUP65263 UEL65258:UEL65263 UOH65258:UOH65263 UYD65258:UYD65263 VHZ65258:VHZ65263 VRV65258:VRV65263 WBR65258:WBR65263 WLN65258:WLN65263 WVJ65258:WVJ65263 H130794:H130799 IX130794:IX130799 ST130794:ST130799 ACP130794:ACP130799 AML130794:AML130799 AWH130794:AWH130799 BGD130794:BGD130799 BPZ130794:BPZ130799 BZV130794:BZV130799 CJR130794:CJR130799 CTN130794:CTN130799 DDJ130794:DDJ130799 DNF130794:DNF130799 DXB130794:DXB130799 EGX130794:EGX130799 EQT130794:EQT130799 FAP130794:FAP130799 FKL130794:FKL130799 FUH130794:FUH130799 GED130794:GED130799 GNZ130794:GNZ130799 GXV130794:GXV130799 HHR130794:HHR130799 HRN130794:HRN130799 IBJ130794:IBJ130799 ILF130794:ILF130799 IVB130794:IVB130799 JEX130794:JEX130799 JOT130794:JOT130799 JYP130794:JYP130799 KIL130794:KIL130799 KSH130794:KSH130799 LCD130794:LCD130799 LLZ130794:LLZ130799 LVV130794:LVV130799 MFR130794:MFR130799 MPN130794:MPN130799 MZJ130794:MZJ130799 NJF130794:NJF130799 NTB130794:NTB130799 OCX130794:OCX130799 OMT130794:OMT130799 OWP130794:OWP130799 PGL130794:PGL130799 PQH130794:PQH130799 QAD130794:QAD130799 QJZ130794:QJZ130799 QTV130794:QTV130799 RDR130794:RDR130799 RNN130794:RNN130799 RXJ130794:RXJ130799 SHF130794:SHF130799 SRB130794:SRB130799 TAX130794:TAX130799 TKT130794:TKT130799 TUP130794:TUP130799 UEL130794:UEL130799 UOH130794:UOH130799 UYD130794:UYD130799 VHZ130794:VHZ130799 VRV130794:VRV130799 WBR130794:WBR130799 WLN130794:WLN130799 WVJ130794:WVJ130799 H196330:H196335 IX196330:IX196335 ST196330:ST196335 ACP196330:ACP196335 AML196330:AML196335 AWH196330:AWH196335 BGD196330:BGD196335 BPZ196330:BPZ196335 BZV196330:BZV196335 CJR196330:CJR196335 CTN196330:CTN196335 DDJ196330:DDJ196335 DNF196330:DNF196335 DXB196330:DXB196335 EGX196330:EGX196335 EQT196330:EQT196335 FAP196330:FAP196335 FKL196330:FKL196335 FUH196330:FUH196335 GED196330:GED196335 GNZ196330:GNZ196335 GXV196330:GXV196335 HHR196330:HHR196335 HRN196330:HRN196335 IBJ196330:IBJ196335 ILF196330:ILF196335 IVB196330:IVB196335 JEX196330:JEX196335 JOT196330:JOT196335 JYP196330:JYP196335 KIL196330:KIL196335 KSH196330:KSH196335 LCD196330:LCD196335 LLZ196330:LLZ196335 LVV196330:LVV196335 MFR196330:MFR196335 MPN196330:MPN196335 MZJ196330:MZJ196335 NJF196330:NJF196335 NTB196330:NTB196335 OCX196330:OCX196335 OMT196330:OMT196335 OWP196330:OWP196335 PGL196330:PGL196335 PQH196330:PQH196335 QAD196330:QAD196335 QJZ196330:QJZ196335 QTV196330:QTV196335 RDR196330:RDR196335 RNN196330:RNN196335 RXJ196330:RXJ196335 SHF196330:SHF196335 SRB196330:SRB196335 TAX196330:TAX196335 TKT196330:TKT196335 TUP196330:TUP196335 UEL196330:UEL196335 UOH196330:UOH196335 UYD196330:UYD196335 VHZ196330:VHZ196335 VRV196330:VRV196335 WBR196330:WBR196335 WLN196330:WLN196335 WVJ196330:WVJ196335 H261866:H261871 IX261866:IX261871 ST261866:ST261871 ACP261866:ACP261871 AML261866:AML261871 AWH261866:AWH261871 BGD261866:BGD261871 BPZ261866:BPZ261871 BZV261866:BZV261871 CJR261866:CJR261871 CTN261866:CTN261871 DDJ261866:DDJ261871 DNF261866:DNF261871 DXB261866:DXB261871 EGX261866:EGX261871 EQT261866:EQT261871 FAP261866:FAP261871 FKL261866:FKL261871 FUH261866:FUH261871 GED261866:GED261871 GNZ261866:GNZ261871 GXV261866:GXV261871 HHR261866:HHR261871 HRN261866:HRN261871 IBJ261866:IBJ261871 ILF261866:ILF261871 IVB261866:IVB261871 JEX261866:JEX261871 JOT261866:JOT261871 JYP261866:JYP261871 KIL261866:KIL261871 KSH261866:KSH261871 LCD261866:LCD261871 LLZ261866:LLZ261871 LVV261866:LVV261871 MFR261866:MFR261871 MPN261866:MPN261871 MZJ261866:MZJ261871 NJF261866:NJF261871 NTB261866:NTB261871 OCX261866:OCX261871 OMT261866:OMT261871 OWP261866:OWP261871 PGL261866:PGL261871 PQH261866:PQH261871 QAD261866:QAD261871 QJZ261866:QJZ261871 QTV261866:QTV261871 RDR261866:RDR261871 RNN261866:RNN261871 RXJ261866:RXJ261871 SHF261866:SHF261871 SRB261866:SRB261871 TAX261866:TAX261871 TKT261866:TKT261871 TUP261866:TUP261871 UEL261866:UEL261871 UOH261866:UOH261871 UYD261866:UYD261871 VHZ261866:VHZ261871 VRV261866:VRV261871 WBR261866:WBR261871 WLN261866:WLN261871 WVJ261866:WVJ261871 H327402:H327407 IX327402:IX327407 ST327402:ST327407 ACP327402:ACP327407 AML327402:AML327407 AWH327402:AWH327407 BGD327402:BGD327407 BPZ327402:BPZ327407 BZV327402:BZV327407 CJR327402:CJR327407 CTN327402:CTN327407 DDJ327402:DDJ327407 DNF327402:DNF327407 DXB327402:DXB327407 EGX327402:EGX327407 EQT327402:EQT327407 FAP327402:FAP327407 FKL327402:FKL327407 FUH327402:FUH327407 GED327402:GED327407 GNZ327402:GNZ327407 GXV327402:GXV327407 HHR327402:HHR327407 HRN327402:HRN327407 IBJ327402:IBJ327407 ILF327402:ILF327407 IVB327402:IVB327407 JEX327402:JEX327407 JOT327402:JOT327407 JYP327402:JYP327407 KIL327402:KIL327407 KSH327402:KSH327407 LCD327402:LCD327407 LLZ327402:LLZ327407 LVV327402:LVV327407 MFR327402:MFR327407 MPN327402:MPN327407 MZJ327402:MZJ327407 NJF327402:NJF327407 NTB327402:NTB327407 OCX327402:OCX327407 OMT327402:OMT327407 OWP327402:OWP327407 PGL327402:PGL327407 PQH327402:PQH327407 QAD327402:QAD327407 QJZ327402:QJZ327407 QTV327402:QTV327407 RDR327402:RDR327407 RNN327402:RNN327407 RXJ327402:RXJ327407 SHF327402:SHF327407 SRB327402:SRB327407 TAX327402:TAX327407 TKT327402:TKT327407 TUP327402:TUP327407 UEL327402:UEL327407 UOH327402:UOH327407 UYD327402:UYD327407 VHZ327402:VHZ327407 VRV327402:VRV327407 WBR327402:WBR327407 WLN327402:WLN327407 WVJ327402:WVJ327407 H392938:H392943 IX392938:IX392943 ST392938:ST392943 ACP392938:ACP392943 AML392938:AML392943 AWH392938:AWH392943 BGD392938:BGD392943 BPZ392938:BPZ392943 BZV392938:BZV392943 CJR392938:CJR392943 CTN392938:CTN392943 DDJ392938:DDJ392943 DNF392938:DNF392943 DXB392938:DXB392943 EGX392938:EGX392943 EQT392938:EQT392943 FAP392938:FAP392943 FKL392938:FKL392943 FUH392938:FUH392943 GED392938:GED392943 GNZ392938:GNZ392943 GXV392938:GXV392943 HHR392938:HHR392943 HRN392938:HRN392943 IBJ392938:IBJ392943 ILF392938:ILF392943 IVB392938:IVB392943 JEX392938:JEX392943 JOT392938:JOT392943 JYP392938:JYP392943 KIL392938:KIL392943 KSH392938:KSH392943 LCD392938:LCD392943 LLZ392938:LLZ392943 LVV392938:LVV392943 MFR392938:MFR392943 MPN392938:MPN392943 MZJ392938:MZJ392943 NJF392938:NJF392943 NTB392938:NTB392943 OCX392938:OCX392943 OMT392938:OMT392943 OWP392938:OWP392943 PGL392938:PGL392943 PQH392938:PQH392943 QAD392938:QAD392943 QJZ392938:QJZ392943 QTV392938:QTV392943 RDR392938:RDR392943 RNN392938:RNN392943 RXJ392938:RXJ392943 SHF392938:SHF392943 SRB392938:SRB392943 TAX392938:TAX392943 TKT392938:TKT392943 TUP392938:TUP392943 UEL392938:UEL392943 UOH392938:UOH392943 UYD392938:UYD392943 VHZ392938:VHZ392943 VRV392938:VRV392943 WBR392938:WBR392943 WLN392938:WLN392943 WVJ392938:WVJ392943 H458474:H458479 IX458474:IX458479 ST458474:ST458479 ACP458474:ACP458479 AML458474:AML458479 AWH458474:AWH458479 BGD458474:BGD458479 BPZ458474:BPZ458479 BZV458474:BZV458479 CJR458474:CJR458479 CTN458474:CTN458479 DDJ458474:DDJ458479 DNF458474:DNF458479 DXB458474:DXB458479 EGX458474:EGX458479 EQT458474:EQT458479 FAP458474:FAP458479 FKL458474:FKL458479 FUH458474:FUH458479 GED458474:GED458479 GNZ458474:GNZ458479 GXV458474:GXV458479 HHR458474:HHR458479 HRN458474:HRN458479 IBJ458474:IBJ458479 ILF458474:ILF458479 IVB458474:IVB458479 JEX458474:JEX458479 JOT458474:JOT458479 JYP458474:JYP458479 KIL458474:KIL458479 KSH458474:KSH458479 LCD458474:LCD458479 LLZ458474:LLZ458479 LVV458474:LVV458479 MFR458474:MFR458479 MPN458474:MPN458479 MZJ458474:MZJ458479 NJF458474:NJF458479 NTB458474:NTB458479 OCX458474:OCX458479 OMT458474:OMT458479 OWP458474:OWP458479 PGL458474:PGL458479 PQH458474:PQH458479 QAD458474:QAD458479 QJZ458474:QJZ458479 QTV458474:QTV458479 RDR458474:RDR458479 RNN458474:RNN458479 RXJ458474:RXJ458479 SHF458474:SHF458479 SRB458474:SRB458479 TAX458474:TAX458479 TKT458474:TKT458479 TUP458474:TUP458479 UEL458474:UEL458479 UOH458474:UOH458479 UYD458474:UYD458479 VHZ458474:VHZ458479 VRV458474:VRV458479 WBR458474:WBR458479 WLN458474:WLN458479 WVJ458474:WVJ458479 H524010:H524015 IX524010:IX524015 ST524010:ST524015 ACP524010:ACP524015 AML524010:AML524015 AWH524010:AWH524015 BGD524010:BGD524015 BPZ524010:BPZ524015 BZV524010:BZV524015 CJR524010:CJR524015 CTN524010:CTN524015 DDJ524010:DDJ524015 DNF524010:DNF524015 DXB524010:DXB524015 EGX524010:EGX524015 EQT524010:EQT524015 FAP524010:FAP524015 FKL524010:FKL524015 FUH524010:FUH524015 GED524010:GED524015 GNZ524010:GNZ524015 GXV524010:GXV524015 HHR524010:HHR524015 HRN524010:HRN524015 IBJ524010:IBJ524015 ILF524010:ILF524015 IVB524010:IVB524015 JEX524010:JEX524015 JOT524010:JOT524015 JYP524010:JYP524015 KIL524010:KIL524015 KSH524010:KSH524015 LCD524010:LCD524015 LLZ524010:LLZ524015 LVV524010:LVV524015 MFR524010:MFR524015 MPN524010:MPN524015 MZJ524010:MZJ524015 NJF524010:NJF524015 NTB524010:NTB524015 OCX524010:OCX524015 OMT524010:OMT524015 OWP524010:OWP524015 PGL524010:PGL524015 PQH524010:PQH524015 QAD524010:QAD524015 QJZ524010:QJZ524015 QTV524010:QTV524015 RDR524010:RDR524015 RNN524010:RNN524015 RXJ524010:RXJ524015 SHF524010:SHF524015 SRB524010:SRB524015 TAX524010:TAX524015 TKT524010:TKT524015 TUP524010:TUP524015 UEL524010:UEL524015 UOH524010:UOH524015 UYD524010:UYD524015 VHZ524010:VHZ524015 VRV524010:VRV524015 WBR524010:WBR524015 WLN524010:WLN524015 WVJ524010:WVJ524015 H589546:H589551 IX589546:IX589551 ST589546:ST589551 ACP589546:ACP589551 AML589546:AML589551 AWH589546:AWH589551 BGD589546:BGD589551 BPZ589546:BPZ589551 BZV589546:BZV589551 CJR589546:CJR589551 CTN589546:CTN589551 DDJ589546:DDJ589551 DNF589546:DNF589551 DXB589546:DXB589551 EGX589546:EGX589551 EQT589546:EQT589551 FAP589546:FAP589551 FKL589546:FKL589551 FUH589546:FUH589551 GED589546:GED589551 GNZ589546:GNZ589551 GXV589546:GXV589551 HHR589546:HHR589551 HRN589546:HRN589551 IBJ589546:IBJ589551 ILF589546:ILF589551 IVB589546:IVB589551 JEX589546:JEX589551 JOT589546:JOT589551 JYP589546:JYP589551 KIL589546:KIL589551 KSH589546:KSH589551 LCD589546:LCD589551 LLZ589546:LLZ589551 LVV589546:LVV589551 MFR589546:MFR589551 MPN589546:MPN589551 MZJ589546:MZJ589551 NJF589546:NJF589551 NTB589546:NTB589551 OCX589546:OCX589551 OMT589546:OMT589551 OWP589546:OWP589551 PGL589546:PGL589551 PQH589546:PQH589551 QAD589546:QAD589551 QJZ589546:QJZ589551 QTV589546:QTV589551 RDR589546:RDR589551 RNN589546:RNN589551 RXJ589546:RXJ589551 SHF589546:SHF589551 SRB589546:SRB589551 TAX589546:TAX589551 TKT589546:TKT589551 TUP589546:TUP589551 UEL589546:UEL589551 UOH589546:UOH589551 UYD589546:UYD589551 VHZ589546:VHZ589551 VRV589546:VRV589551 WBR589546:WBR589551 WLN589546:WLN589551 WVJ589546:WVJ589551 H655082:H655087 IX655082:IX655087 ST655082:ST655087 ACP655082:ACP655087 AML655082:AML655087 AWH655082:AWH655087 BGD655082:BGD655087 BPZ655082:BPZ655087 BZV655082:BZV655087 CJR655082:CJR655087 CTN655082:CTN655087 DDJ655082:DDJ655087 DNF655082:DNF655087 DXB655082:DXB655087 EGX655082:EGX655087 EQT655082:EQT655087 FAP655082:FAP655087 FKL655082:FKL655087 FUH655082:FUH655087 GED655082:GED655087 GNZ655082:GNZ655087 GXV655082:GXV655087 HHR655082:HHR655087 HRN655082:HRN655087 IBJ655082:IBJ655087 ILF655082:ILF655087 IVB655082:IVB655087 JEX655082:JEX655087 JOT655082:JOT655087 JYP655082:JYP655087 KIL655082:KIL655087 KSH655082:KSH655087 LCD655082:LCD655087 LLZ655082:LLZ655087 LVV655082:LVV655087 MFR655082:MFR655087 MPN655082:MPN655087 MZJ655082:MZJ655087 NJF655082:NJF655087 NTB655082:NTB655087 OCX655082:OCX655087 OMT655082:OMT655087 OWP655082:OWP655087 PGL655082:PGL655087 PQH655082:PQH655087 QAD655082:QAD655087 QJZ655082:QJZ655087 QTV655082:QTV655087 RDR655082:RDR655087 RNN655082:RNN655087 RXJ655082:RXJ655087 SHF655082:SHF655087 SRB655082:SRB655087 TAX655082:TAX655087 TKT655082:TKT655087 TUP655082:TUP655087 UEL655082:UEL655087 UOH655082:UOH655087 UYD655082:UYD655087 VHZ655082:VHZ655087 VRV655082:VRV655087 WBR655082:WBR655087 WLN655082:WLN655087 WVJ655082:WVJ655087 H720618:H720623 IX720618:IX720623 ST720618:ST720623 ACP720618:ACP720623 AML720618:AML720623 AWH720618:AWH720623 BGD720618:BGD720623 BPZ720618:BPZ720623 BZV720618:BZV720623 CJR720618:CJR720623 CTN720618:CTN720623 DDJ720618:DDJ720623 DNF720618:DNF720623 DXB720618:DXB720623 EGX720618:EGX720623 EQT720618:EQT720623 FAP720618:FAP720623 FKL720618:FKL720623 FUH720618:FUH720623 GED720618:GED720623 GNZ720618:GNZ720623 GXV720618:GXV720623 HHR720618:HHR720623 HRN720618:HRN720623 IBJ720618:IBJ720623 ILF720618:ILF720623 IVB720618:IVB720623 JEX720618:JEX720623 JOT720618:JOT720623 JYP720618:JYP720623 KIL720618:KIL720623 KSH720618:KSH720623 LCD720618:LCD720623 LLZ720618:LLZ720623 LVV720618:LVV720623 MFR720618:MFR720623 MPN720618:MPN720623 MZJ720618:MZJ720623 NJF720618:NJF720623 NTB720618:NTB720623 OCX720618:OCX720623 OMT720618:OMT720623 OWP720618:OWP720623 PGL720618:PGL720623 PQH720618:PQH720623 QAD720618:QAD720623 QJZ720618:QJZ720623 QTV720618:QTV720623 RDR720618:RDR720623 RNN720618:RNN720623 RXJ720618:RXJ720623 SHF720618:SHF720623 SRB720618:SRB720623 TAX720618:TAX720623 TKT720618:TKT720623 TUP720618:TUP720623 UEL720618:UEL720623 UOH720618:UOH720623 UYD720618:UYD720623 VHZ720618:VHZ720623 VRV720618:VRV720623 WBR720618:WBR720623 WLN720618:WLN720623 WVJ720618:WVJ720623 H786154:H786159 IX786154:IX786159 ST786154:ST786159 ACP786154:ACP786159 AML786154:AML786159 AWH786154:AWH786159 BGD786154:BGD786159 BPZ786154:BPZ786159 BZV786154:BZV786159 CJR786154:CJR786159 CTN786154:CTN786159 DDJ786154:DDJ786159 DNF786154:DNF786159 DXB786154:DXB786159 EGX786154:EGX786159 EQT786154:EQT786159 FAP786154:FAP786159 FKL786154:FKL786159 FUH786154:FUH786159 GED786154:GED786159 GNZ786154:GNZ786159 GXV786154:GXV786159 HHR786154:HHR786159 HRN786154:HRN786159 IBJ786154:IBJ786159 ILF786154:ILF786159 IVB786154:IVB786159 JEX786154:JEX786159 JOT786154:JOT786159 JYP786154:JYP786159 KIL786154:KIL786159 KSH786154:KSH786159 LCD786154:LCD786159 LLZ786154:LLZ786159 LVV786154:LVV786159 MFR786154:MFR786159 MPN786154:MPN786159 MZJ786154:MZJ786159 NJF786154:NJF786159 NTB786154:NTB786159 OCX786154:OCX786159 OMT786154:OMT786159 OWP786154:OWP786159 PGL786154:PGL786159 PQH786154:PQH786159 QAD786154:QAD786159 QJZ786154:QJZ786159 QTV786154:QTV786159 RDR786154:RDR786159 RNN786154:RNN786159 RXJ786154:RXJ786159 SHF786154:SHF786159 SRB786154:SRB786159 TAX786154:TAX786159 TKT786154:TKT786159 TUP786154:TUP786159 UEL786154:UEL786159 UOH786154:UOH786159 UYD786154:UYD786159 VHZ786154:VHZ786159 VRV786154:VRV786159 WBR786154:WBR786159 WLN786154:WLN786159 WVJ786154:WVJ786159 H851690:H851695 IX851690:IX851695 ST851690:ST851695 ACP851690:ACP851695 AML851690:AML851695 AWH851690:AWH851695 BGD851690:BGD851695 BPZ851690:BPZ851695 BZV851690:BZV851695 CJR851690:CJR851695 CTN851690:CTN851695 DDJ851690:DDJ851695 DNF851690:DNF851695 DXB851690:DXB851695 EGX851690:EGX851695 EQT851690:EQT851695 FAP851690:FAP851695 FKL851690:FKL851695 FUH851690:FUH851695 GED851690:GED851695 GNZ851690:GNZ851695 GXV851690:GXV851695 HHR851690:HHR851695 HRN851690:HRN851695 IBJ851690:IBJ851695 ILF851690:ILF851695 IVB851690:IVB851695 JEX851690:JEX851695 JOT851690:JOT851695 JYP851690:JYP851695 KIL851690:KIL851695 KSH851690:KSH851695 LCD851690:LCD851695 LLZ851690:LLZ851695 LVV851690:LVV851695 MFR851690:MFR851695 MPN851690:MPN851695 MZJ851690:MZJ851695 NJF851690:NJF851695 NTB851690:NTB851695 OCX851690:OCX851695 OMT851690:OMT851695 OWP851690:OWP851695 PGL851690:PGL851695 PQH851690:PQH851695 QAD851690:QAD851695 QJZ851690:QJZ851695 QTV851690:QTV851695 RDR851690:RDR851695 RNN851690:RNN851695 RXJ851690:RXJ851695 SHF851690:SHF851695 SRB851690:SRB851695 TAX851690:TAX851695 TKT851690:TKT851695 TUP851690:TUP851695 UEL851690:UEL851695 UOH851690:UOH851695 UYD851690:UYD851695 VHZ851690:VHZ851695 VRV851690:VRV851695 WBR851690:WBR851695 WLN851690:WLN851695 WVJ851690:WVJ851695 H917226:H917231 IX917226:IX917231 ST917226:ST917231 ACP917226:ACP917231 AML917226:AML917231 AWH917226:AWH917231 BGD917226:BGD917231 BPZ917226:BPZ917231 BZV917226:BZV917231 CJR917226:CJR917231 CTN917226:CTN917231 DDJ917226:DDJ917231 DNF917226:DNF917231 DXB917226:DXB917231 EGX917226:EGX917231 EQT917226:EQT917231 FAP917226:FAP917231 FKL917226:FKL917231 FUH917226:FUH917231 GED917226:GED917231 GNZ917226:GNZ917231 GXV917226:GXV917231 HHR917226:HHR917231 HRN917226:HRN917231 IBJ917226:IBJ917231 ILF917226:ILF917231 IVB917226:IVB917231 JEX917226:JEX917231 JOT917226:JOT917231 JYP917226:JYP917231 KIL917226:KIL917231 KSH917226:KSH917231 LCD917226:LCD917231 LLZ917226:LLZ917231 LVV917226:LVV917231 MFR917226:MFR917231 MPN917226:MPN917231 MZJ917226:MZJ917231 NJF917226:NJF917231 NTB917226:NTB917231 OCX917226:OCX917231 OMT917226:OMT917231 OWP917226:OWP917231 PGL917226:PGL917231 PQH917226:PQH917231 QAD917226:QAD917231 QJZ917226:QJZ917231 QTV917226:QTV917231 RDR917226:RDR917231 RNN917226:RNN917231 RXJ917226:RXJ917231 SHF917226:SHF917231 SRB917226:SRB917231 TAX917226:TAX917231 TKT917226:TKT917231 TUP917226:TUP917231 UEL917226:UEL917231 UOH917226:UOH917231 UYD917226:UYD917231 VHZ917226:VHZ917231 VRV917226:VRV917231 WBR917226:WBR917231 WLN917226:WLN917231 WVJ917226:WVJ917231 H982762:H982767 IX982762:IX982767 ST982762:ST982767 ACP982762:ACP982767 AML982762:AML982767 AWH982762:AWH982767 BGD982762:BGD982767 BPZ982762:BPZ982767 BZV982762:BZV982767 CJR982762:CJR982767 CTN982762:CTN982767 DDJ982762:DDJ982767 DNF982762:DNF982767 DXB982762:DXB982767 EGX982762:EGX982767 EQT982762:EQT982767 FAP982762:FAP982767 FKL982762:FKL982767 FUH982762:FUH982767 GED982762:GED982767 GNZ982762:GNZ982767 GXV982762:GXV982767 HHR982762:HHR982767 HRN982762:HRN982767 IBJ982762:IBJ982767 ILF982762:ILF982767 IVB982762:IVB982767 JEX982762:JEX982767 JOT982762:JOT982767 JYP982762:JYP982767 KIL982762:KIL982767 KSH982762:KSH982767 LCD982762:LCD982767 LLZ982762:LLZ982767 LVV982762:LVV982767 MFR982762:MFR982767 MPN982762:MPN982767 MZJ982762:MZJ982767 NJF982762:NJF982767 NTB982762:NTB982767 OCX982762:OCX982767 OMT982762:OMT982767 OWP982762:OWP982767 PGL982762:PGL982767 PQH982762:PQH982767 QAD982762:QAD982767 QJZ982762:QJZ982767 QTV982762:QTV982767 RDR982762:RDR982767 RNN982762:RNN982767 RXJ982762:RXJ982767 SHF982762:SHF982767 SRB982762:SRB982767 TAX982762:TAX982767 TKT982762:TKT982767 TUP982762:TUP982767 UEL982762:UEL982767 UOH982762:UOH982767 UYD982762:UYD982767 VHZ982762:VHZ982767 VRV982762:VRV982767 WBR982762:WBR982767 WLN982762:WLN982767 WVJ982762:WVJ982767 H65267 IX65267 ST65267 ACP65267 AML65267 AWH65267 BGD65267 BPZ65267 BZV65267 CJR65267 CTN65267 DDJ65267 DNF65267 DXB65267 EGX65267 EQT65267 FAP65267 FKL65267 FUH65267 GED65267 GNZ65267 GXV65267 HHR65267 HRN65267 IBJ65267 ILF65267 IVB65267 JEX65267 JOT65267 JYP65267 KIL65267 KSH65267 LCD65267 LLZ65267 LVV65267 MFR65267 MPN65267 MZJ65267 NJF65267 NTB65267 OCX65267 OMT65267 OWP65267 PGL65267 PQH65267 QAD65267 QJZ65267 QTV65267 RDR65267 RNN65267 RXJ65267 SHF65267 SRB65267 TAX65267 TKT65267 TUP65267 UEL65267 UOH65267 UYD65267 VHZ65267 VRV65267 WBR65267 WLN65267 WVJ65267 H130803 IX130803 ST130803 ACP130803 AML130803 AWH130803 BGD130803 BPZ130803 BZV130803 CJR130803 CTN130803 DDJ130803 DNF130803 DXB130803 EGX130803 EQT130803 FAP130803 FKL130803 FUH130803 GED130803 GNZ130803 GXV130803 HHR130803 HRN130803 IBJ130803 ILF130803 IVB130803 JEX130803 JOT130803 JYP130803 KIL130803 KSH130803 LCD130803 LLZ130803 LVV130803 MFR130803 MPN130803 MZJ130803 NJF130803 NTB130803 OCX130803 OMT130803 OWP130803 PGL130803 PQH130803 QAD130803 QJZ130803 QTV130803 RDR130803 RNN130803 RXJ130803 SHF130803 SRB130803 TAX130803 TKT130803 TUP130803 UEL130803 UOH130803 UYD130803 VHZ130803 VRV130803 WBR130803 WLN130803 WVJ130803 H196339 IX196339 ST196339 ACP196339 AML196339 AWH196339 BGD196339 BPZ196339 BZV196339 CJR196339 CTN196339 DDJ196339 DNF196339 DXB196339 EGX196339 EQT196339 FAP196339 FKL196339 FUH196339 GED196339 GNZ196339 GXV196339 HHR196339 HRN196339 IBJ196339 ILF196339 IVB196339 JEX196339 JOT196339 JYP196339 KIL196339 KSH196339 LCD196339 LLZ196339 LVV196339 MFR196339 MPN196339 MZJ196339 NJF196339 NTB196339 OCX196339 OMT196339 OWP196339 PGL196339 PQH196339 QAD196339 QJZ196339 QTV196339 RDR196339 RNN196339 RXJ196339 SHF196339 SRB196339 TAX196339 TKT196339 TUP196339 UEL196339 UOH196339 UYD196339 VHZ196339 VRV196339 WBR196339 WLN196339 WVJ196339 H261875 IX261875 ST261875 ACP261875 AML261875 AWH261875 BGD261875 BPZ261875 BZV261875 CJR261875 CTN261875 DDJ261875 DNF261875 DXB261875 EGX261875 EQT261875 FAP261875 FKL261875 FUH261875 GED261875 GNZ261875 GXV261875 HHR261875 HRN261875 IBJ261875 ILF261875 IVB261875 JEX261875 JOT261875 JYP261875 KIL261875 KSH261875 LCD261875 LLZ261875 LVV261875 MFR261875 MPN261875 MZJ261875 NJF261875 NTB261875 OCX261875 OMT261875 OWP261875 PGL261875 PQH261875 QAD261875 QJZ261875 QTV261875 RDR261875 RNN261875 RXJ261875 SHF261875 SRB261875 TAX261875 TKT261875 TUP261875 UEL261875 UOH261875 UYD261875 VHZ261875 VRV261875 WBR261875 WLN261875 WVJ261875 H327411 IX327411 ST327411 ACP327411 AML327411 AWH327411 BGD327411 BPZ327411 BZV327411 CJR327411 CTN327411 DDJ327411 DNF327411 DXB327411 EGX327411 EQT327411 FAP327411 FKL327411 FUH327411 GED327411 GNZ327411 GXV327411 HHR327411 HRN327411 IBJ327411 ILF327411 IVB327411 JEX327411 JOT327411 JYP327411 KIL327411 KSH327411 LCD327411 LLZ327411 LVV327411 MFR327411 MPN327411 MZJ327411 NJF327411 NTB327411 OCX327411 OMT327411 OWP327411 PGL327411 PQH327411 QAD327411 QJZ327411 QTV327411 RDR327411 RNN327411 RXJ327411 SHF327411 SRB327411 TAX327411 TKT327411 TUP327411 UEL327411 UOH327411 UYD327411 VHZ327411 VRV327411 WBR327411 WLN327411 WVJ327411 H392947 IX392947 ST392947 ACP392947 AML392947 AWH392947 BGD392947 BPZ392947 BZV392947 CJR392947 CTN392947 DDJ392947 DNF392947 DXB392947 EGX392947 EQT392947 FAP392947 FKL392947 FUH392947 GED392947 GNZ392947 GXV392947 HHR392947 HRN392947 IBJ392947 ILF392947 IVB392947 JEX392947 JOT392947 JYP392947 KIL392947 KSH392947 LCD392947 LLZ392947 LVV392947 MFR392947 MPN392947 MZJ392947 NJF392947 NTB392947 OCX392947 OMT392947 OWP392947 PGL392947 PQH392947 QAD392947 QJZ392947 QTV392947 RDR392947 RNN392947 RXJ392947 SHF392947 SRB392947 TAX392947 TKT392947 TUP392947 UEL392947 UOH392947 UYD392947 VHZ392947 VRV392947 WBR392947 WLN392947 WVJ392947 H458483 IX458483 ST458483 ACP458483 AML458483 AWH458483 BGD458483 BPZ458483 BZV458483 CJR458483 CTN458483 DDJ458483 DNF458483 DXB458483 EGX458483 EQT458483 FAP458483 FKL458483 FUH458483 GED458483 GNZ458483 GXV458483 HHR458483 HRN458483 IBJ458483 ILF458483 IVB458483 JEX458483 JOT458483 JYP458483 KIL458483 KSH458483 LCD458483 LLZ458483 LVV458483 MFR458483 MPN458483 MZJ458483 NJF458483 NTB458483 OCX458483 OMT458483 OWP458483 PGL458483 PQH458483 QAD458483 QJZ458483 QTV458483 RDR458483 RNN458483 RXJ458483 SHF458483 SRB458483 TAX458483 TKT458483 TUP458483 UEL458483 UOH458483 UYD458483 VHZ458483 VRV458483 WBR458483 WLN458483 WVJ458483 H524019 IX524019 ST524019 ACP524019 AML524019 AWH524019 BGD524019 BPZ524019 BZV524019 CJR524019 CTN524019 DDJ524019 DNF524019 DXB524019 EGX524019 EQT524019 FAP524019 FKL524019 FUH524019 GED524019 GNZ524019 GXV524019 HHR524019 HRN524019 IBJ524019 ILF524019 IVB524019 JEX524019 JOT524019 JYP524019 KIL524019 KSH524019 LCD524019 LLZ524019 LVV524019 MFR524019 MPN524019 MZJ524019 NJF524019 NTB524019 OCX524019 OMT524019 OWP524019 PGL524019 PQH524019 QAD524019 QJZ524019 QTV524019 RDR524019 RNN524019 RXJ524019 SHF524019 SRB524019 TAX524019 TKT524019 TUP524019 UEL524019 UOH524019 UYD524019 VHZ524019 VRV524019 WBR524019 WLN524019 WVJ524019 H589555 IX589555 ST589555 ACP589555 AML589555 AWH589555 BGD589555 BPZ589555 BZV589555 CJR589555 CTN589555 DDJ589555 DNF589555 DXB589555 EGX589555 EQT589555 FAP589555 FKL589555 FUH589555 GED589555 GNZ589555 GXV589555 HHR589555 HRN589555 IBJ589555 ILF589555 IVB589555 JEX589555 JOT589555 JYP589555 KIL589555 KSH589555 LCD589555 LLZ589555 LVV589555 MFR589555 MPN589555 MZJ589555 NJF589555 NTB589555 OCX589555 OMT589555 OWP589555 PGL589555 PQH589555 QAD589555 QJZ589555 QTV589555 RDR589555 RNN589555 RXJ589555 SHF589555 SRB589555 TAX589555 TKT589555 TUP589555 UEL589555 UOH589555 UYD589555 VHZ589555 VRV589555 WBR589555 WLN589555 WVJ589555 H655091 IX655091 ST655091 ACP655091 AML655091 AWH655091 BGD655091 BPZ655091 BZV655091 CJR655091 CTN655091 DDJ655091 DNF655091 DXB655091 EGX655091 EQT655091 FAP655091 FKL655091 FUH655091 GED655091 GNZ655091 GXV655091 HHR655091 HRN655091 IBJ655091 ILF655091 IVB655091 JEX655091 JOT655091 JYP655091 KIL655091 KSH655091 LCD655091 LLZ655091 LVV655091 MFR655091 MPN655091 MZJ655091 NJF655091 NTB655091 OCX655091 OMT655091 OWP655091 PGL655091 PQH655091 QAD655091 QJZ655091 QTV655091 RDR655091 RNN655091 RXJ655091 SHF655091 SRB655091 TAX655091 TKT655091 TUP655091 UEL655091 UOH655091 UYD655091 VHZ655091 VRV655091 WBR655091 WLN655091 WVJ655091 H720627 IX720627 ST720627 ACP720627 AML720627 AWH720627 BGD720627 BPZ720627 BZV720627 CJR720627 CTN720627 DDJ720627 DNF720627 DXB720627 EGX720627 EQT720627 FAP720627 FKL720627 FUH720627 GED720627 GNZ720627 GXV720627 HHR720627 HRN720627 IBJ720627 ILF720627 IVB720627 JEX720627 JOT720627 JYP720627 KIL720627 KSH720627 LCD720627 LLZ720627 LVV720627 MFR720627 MPN720627 MZJ720627 NJF720627 NTB720627 OCX720627 OMT720627 OWP720627 PGL720627 PQH720627 QAD720627 QJZ720627 QTV720627 RDR720627 RNN720627 RXJ720627 SHF720627 SRB720627 TAX720627 TKT720627 TUP720627 UEL720627 UOH720627 UYD720627 VHZ720627 VRV720627 WBR720627 WLN720627 WVJ720627 H786163 IX786163 ST786163 ACP786163 AML786163 AWH786163 BGD786163 BPZ786163 BZV786163 CJR786163 CTN786163 DDJ786163 DNF786163 DXB786163 EGX786163 EQT786163 FAP786163 FKL786163 FUH786163 GED786163 GNZ786163 GXV786163 HHR786163 HRN786163 IBJ786163 ILF786163 IVB786163 JEX786163 JOT786163 JYP786163 KIL786163 KSH786163 LCD786163 LLZ786163 LVV786163 MFR786163 MPN786163 MZJ786163 NJF786163 NTB786163 OCX786163 OMT786163 OWP786163 PGL786163 PQH786163 QAD786163 QJZ786163 QTV786163 RDR786163 RNN786163 RXJ786163 SHF786163 SRB786163 TAX786163 TKT786163 TUP786163 UEL786163 UOH786163 UYD786163 VHZ786163 VRV786163 WBR786163 WLN786163 WVJ786163 H851699 IX851699 ST851699 ACP851699 AML851699 AWH851699 BGD851699 BPZ851699 BZV851699 CJR851699 CTN851699 DDJ851699 DNF851699 DXB851699 EGX851699 EQT851699 FAP851699 FKL851699 FUH851699 GED851699 GNZ851699 GXV851699 HHR851699 HRN851699 IBJ851699 ILF851699 IVB851699 JEX851699 JOT851699 JYP851699 KIL851699 KSH851699 LCD851699 LLZ851699 LVV851699 MFR851699 MPN851699 MZJ851699 NJF851699 NTB851699 OCX851699 OMT851699 OWP851699 PGL851699 PQH851699 QAD851699 QJZ851699 QTV851699 RDR851699 RNN851699 RXJ851699 SHF851699 SRB851699 TAX851699 TKT851699 TUP851699 UEL851699 UOH851699 UYD851699 VHZ851699 VRV851699 WBR851699 WLN851699 WVJ851699 H917235 IX917235 ST917235 ACP917235 AML917235 AWH917235 BGD917235 BPZ917235 BZV917235 CJR917235 CTN917235 DDJ917235 DNF917235 DXB917235 EGX917235 EQT917235 FAP917235 FKL917235 FUH917235 GED917235 GNZ917235 GXV917235 HHR917235 HRN917235 IBJ917235 ILF917235 IVB917235 JEX917235 JOT917235 JYP917235 KIL917235 KSH917235 LCD917235 LLZ917235 LVV917235 MFR917235 MPN917235 MZJ917235 NJF917235 NTB917235 OCX917235 OMT917235 OWP917235 PGL917235 PQH917235 QAD917235 QJZ917235 QTV917235 RDR917235 RNN917235 RXJ917235 SHF917235 SRB917235 TAX917235 TKT917235 TUP917235 UEL917235 UOH917235 UYD917235 VHZ917235 VRV917235 WBR917235 WLN917235 WVJ917235 H982771 IX982771 ST982771 ACP982771 AML982771 AWH982771 BGD982771 BPZ982771 BZV982771 CJR982771 CTN982771 DDJ982771 DNF982771 DXB982771 EGX982771 EQT982771 FAP982771 FKL982771 FUH982771 GED982771 GNZ982771 GXV982771 HHR982771 HRN982771 IBJ982771 ILF982771 IVB982771 JEX982771 JOT982771 JYP982771 KIL982771 KSH982771 LCD982771 LLZ982771 LVV982771 MFR982771 MPN982771 MZJ982771 NJF982771 NTB982771 OCX982771 OMT982771 OWP982771 PGL982771 PQH982771 QAD982771 QJZ982771 QTV982771 RDR982771 RNN982771 RXJ982771 SHF982771 SRB982771 TAX982771 TKT982771 TUP982771 UEL982771 UOH982771 UYD982771 VHZ982771 VRV982771 WBR982771 WLN982771 WVJ982771 H65277:H65282 IX65277:IX65282 ST65277:ST65282 ACP65277:ACP65282 AML65277:AML65282 AWH65277:AWH65282 BGD65277:BGD65282 BPZ65277:BPZ65282 BZV65277:BZV65282 CJR65277:CJR65282 CTN65277:CTN65282 DDJ65277:DDJ65282 DNF65277:DNF65282 DXB65277:DXB65282 EGX65277:EGX65282 EQT65277:EQT65282 FAP65277:FAP65282 FKL65277:FKL65282 FUH65277:FUH65282 GED65277:GED65282 GNZ65277:GNZ65282 GXV65277:GXV65282 HHR65277:HHR65282 HRN65277:HRN65282 IBJ65277:IBJ65282 ILF65277:ILF65282 IVB65277:IVB65282 JEX65277:JEX65282 JOT65277:JOT65282 JYP65277:JYP65282 KIL65277:KIL65282 KSH65277:KSH65282 LCD65277:LCD65282 LLZ65277:LLZ65282 LVV65277:LVV65282 MFR65277:MFR65282 MPN65277:MPN65282 MZJ65277:MZJ65282 NJF65277:NJF65282 NTB65277:NTB65282 OCX65277:OCX65282 OMT65277:OMT65282 OWP65277:OWP65282 PGL65277:PGL65282 PQH65277:PQH65282 QAD65277:QAD65282 QJZ65277:QJZ65282 QTV65277:QTV65282 RDR65277:RDR65282 RNN65277:RNN65282 RXJ65277:RXJ65282 SHF65277:SHF65282 SRB65277:SRB65282 TAX65277:TAX65282 TKT65277:TKT65282 TUP65277:TUP65282 UEL65277:UEL65282 UOH65277:UOH65282 UYD65277:UYD65282 VHZ65277:VHZ65282 VRV65277:VRV65282 WBR65277:WBR65282 WLN65277:WLN65282 WVJ65277:WVJ65282 H130813:H130818 IX130813:IX130818 ST130813:ST130818 ACP130813:ACP130818 AML130813:AML130818 AWH130813:AWH130818 BGD130813:BGD130818 BPZ130813:BPZ130818 BZV130813:BZV130818 CJR130813:CJR130818 CTN130813:CTN130818 DDJ130813:DDJ130818 DNF130813:DNF130818 DXB130813:DXB130818 EGX130813:EGX130818 EQT130813:EQT130818 FAP130813:FAP130818 FKL130813:FKL130818 FUH130813:FUH130818 GED130813:GED130818 GNZ130813:GNZ130818 GXV130813:GXV130818 HHR130813:HHR130818 HRN130813:HRN130818 IBJ130813:IBJ130818 ILF130813:ILF130818 IVB130813:IVB130818 JEX130813:JEX130818 JOT130813:JOT130818 JYP130813:JYP130818 KIL130813:KIL130818 KSH130813:KSH130818 LCD130813:LCD130818 LLZ130813:LLZ130818 LVV130813:LVV130818 MFR130813:MFR130818 MPN130813:MPN130818 MZJ130813:MZJ130818 NJF130813:NJF130818 NTB130813:NTB130818 OCX130813:OCX130818 OMT130813:OMT130818 OWP130813:OWP130818 PGL130813:PGL130818 PQH130813:PQH130818 QAD130813:QAD130818 QJZ130813:QJZ130818 QTV130813:QTV130818 RDR130813:RDR130818 RNN130813:RNN130818 RXJ130813:RXJ130818 SHF130813:SHF130818 SRB130813:SRB130818 TAX130813:TAX130818 TKT130813:TKT130818 TUP130813:TUP130818 UEL130813:UEL130818 UOH130813:UOH130818 UYD130813:UYD130818 VHZ130813:VHZ130818 VRV130813:VRV130818 WBR130813:WBR130818 WLN130813:WLN130818 WVJ130813:WVJ130818 H196349:H196354 IX196349:IX196354 ST196349:ST196354 ACP196349:ACP196354 AML196349:AML196354 AWH196349:AWH196354 BGD196349:BGD196354 BPZ196349:BPZ196354 BZV196349:BZV196354 CJR196349:CJR196354 CTN196349:CTN196354 DDJ196349:DDJ196354 DNF196349:DNF196354 DXB196349:DXB196354 EGX196349:EGX196354 EQT196349:EQT196354 FAP196349:FAP196354 FKL196349:FKL196354 FUH196349:FUH196354 GED196349:GED196354 GNZ196349:GNZ196354 GXV196349:GXV196354 HHR196349:HHR196354 HRN196349:HRN196354 IBJ196349:IBJ196354 ILF196349:ILF196354 IVB196349:IVB196354 JEX196349:JEX196354 JOT196349:JOT196354 JYP196349:JYP196354 KIL196349:KIL196354 KSH196349:KSH196354 LCD196349:LCD196354 LLZ196349:LLZ196354 LVV196349:LVV196354 MFR196349:MFR196354 MPN196349:MPN196354 MZJ196349:MZJ196354 NJF196349:NJF196354 NTB196349:NTB196354 OCX196349:OCX196354 OMT196349:OMT196354 OWP196349:OWP196354 PGL196349:PGL196354 PQH196349:PQH196354 QAD196349:QAD196354 QJZ196349:QJZ196354 QTV196349:QTV196354 RDR196349:RDR196354 RNN196349:RNN196354 RXJ196349:RXJ196354 SHF196349:SHF196354 SRB196349:SRB196354 TAX196349:TAX196354 TKT196349:TKT196354 TUP196349:TUP196354 UEL196349:UEL196354 UOH196349:UOH196354 UYD196349:UYD196354 VHZ196349:VHZ196354 VRV196349:VRV196354 WBR196349:WBR196354 WLN196349:WLN196354 WVJ196349:WVJ196354 H261885:H261890 IX261885:IX261890 ST261885:ST261890 ACP261885:ACP261890 AML261885:AML261890 AWH261885:AWH261890 BGD261885:BGD261890 BPZ261885:BPZ261890 BZV261885:BZV261890 CJR261885:CJR261890 CTN261885:CTN261890 DDJ261885:DDJ261890 DNF261885:DNF261890 DXB261885:DXB261890 EGX261885:EGX261890 EQT261885:EQT261890 FAP261885:FAP261890 FKL261885:FKL261890 FUH261885:FUH261890 GED261885:GED261890 GNZ261885:GNZ261890 GXV261885:GXV261890 HHR261885:HHR261890 HRN261885:HRN261890 IBJ261885:IBJ261890 ILF261885:ILF261890 IVB261885:IVB261890 JEX261885:JEX261890 JOT261885:JOT261890 JYP261885:JYP261890 KIL261885:KIL261890 KSH261885:KSH261890 LCD261885:LCD261890 LLZ261885:LLZ261890 LVV261885:LVV261890 MFR261885:MFR261890 MPN261885:MPN261890 MZJ261885:MZJ261890 NJF261885:NJF261890 NTB261885:NTB261890 OCX261885:OCX261890 OMT261885:OMT261890 OWP261885:OWP261890 PGL261885:PGL261890 PQH261885:PQH261890 QAD261885:QAD261890 QJZ261885:QJZ261890 QTV261885:QTV261890 RDR261885:RDR261890 RNN261885:RNN261890 RXJ261885:RXJ261890 SHF261885:SHF261890 SRB261885:SRB261890 TAX261885:TAX261890 TKT261885:TKT261890 TUP261885:TUP261890 UEL261885:UEL261890 UOH261885:UOH261890 UYD261885:UYD261890 VHZ261885:VHZ261890 VRV261885:VRV261890 WBR261885:WBR261890 WLN261885:WLN261890 WVJ261885:WVJ261890 H327421:H327426 IX327421:IX327426 ST327421:ST327426 ACP327421:ACP327426 AML327421:AML327426 AWH327421:AWH327426 BGD327421:BGD327426 BPZ327421:BPZ327426 BZV327421:BZV327426 CJR327421:CJR327426 CTN327421:CTN327426 DDJ327421:DDJ327426 DNF327421:DNF327426 DXB327421:DXB327426 EGX327421:EGX327426 EQT327421:EQT327426 FAP327421:FAP327426 FKL327421:FKL327426 FUH327421:FUH327426 GED327421:GED327426 GNZ327421:GNZ327426 GXV327421:GXV327426 HHR327421:HHR327426 HRN327421:HRN327426 IBJ327421:IBJ327426 ILF327421:ILF327426 IVB327421:IVB327426 JEX327421:JEX327426 JOT327421:JOT327426 JYP327421:JYP327426 KIL327421:KIL327426 KSH327421:KSH327426 LCD327421:LCD327426 LLZ327421:LLZ327426 LVV327421:LVV327426 MFR327421:MFR327426 MPN327421:MPN327426 MZJ327421:MZJ327426 NJF327421:NJF327426 NTB327421:NTB327426 OCX327421:OCX327426 OMT327421:OMT327426 OWP327421:OWP327426 PGL327421:PGL327426 PQH327421:PQH327426 QAD327421:QAD327426 QJZ327421:QJZ327426 QTV327421:QTV327426 RDR327421:RDR327426 RNN327421:RNN327426 RXJ327421:RXJ327426 SHF327421:SHF327426 SRB327421:SRB327426 TAX327421:TAX327426 TKT327421:TKT327426 TUP327421:TUP327426 UEL327421:UEL327426 UOH327421:UOH327426 UYD327421:UYD327426 VHZ327421:VHZ327426 VRV327421:VRV327426 WBR327421:WBR327426 WLN327421:WLN327426 WVJ327421:WVJ327426 H392957:H392962 IX392957:IX392962 ST392957:ST392962 ACP392957:ACP392962 AML392957:AML392962 AWH392957:AWH392962 BGD392957:BGD392962 BPZ392957:BPZ392962 BZV392957:BZV392962 CJR392957:CJR392962 CTN392957:CTN392962 DDJ392957:DDJ392962 DNF392957:DNF392962 DXB392957:DXB392962 EGX392957:EGX392962 EQT392957:EQT392962 FAP392957:FAP392962 FKL392957:FKL392962 FUH392957:FUH392962 GED392957:GED392962 GNZ392957:GNZ392962 GXV392957:GXV392962 HHR392957:HHR392962 HRN392957:HRN392962 IBJ392957:IBJ392962 ILF392957:ILF392962 IVB392957:IVB392962 JEX392957:JEX392962 JOT392957:JOT392962 JYP392957:JYP392962 KIL392957:KIL392962 KSH392957:KSH392962 LCD392957:LCD392962 LLZ392957:LLZ392962 LVV392957:LVV392962 MFR392957:MFR392962 MPN392957:MPN392962 MZJ392957:MZJ392962 NJF392957:NJF392962 NTB392957:NTB392962 OCX392957:OCX392962 OMT392957:OMT392962 OWP392957:OWP392962 PGL392957:PGL392962 PQH392957:PQH392962 QAD392957:QAD392962 QJZ392957:QJZ392962 QTV392957:QTV392962 RDR392957:RDR392962 RNN392957:RNN392962 RXJ392957:RXJ392962 SHF392957:SHF392962 SRB392957:SRB392962 TAX392957:TAX392962 TKT392957:TKT392962 TUP392957:TUP392962 UEL392957:UEL392962 UOH392957:UOH392962 UYD392957:UYD392962 VHZ392957:VHZ392962 VRV392957:VRV392962 WBR392957:WBR392962 WLN392957:WLN392962 WVJ392957:WVJ392962 H458493:H458498 IX458493:IX458498 ST458493:ST458498 ACP458493:ACP458498 AML458493:AML458498 AWH458493:AWH458498 BGD458493:BGD458498 BPZ458493:BPZ458498 BZV458493:BZV458498 CJR458493:CJR458498 CTN458493:CTN458498 DDJ458493:DDJ458498 DNF458493:DNF458498 DXB458493:DXB458498 EGX458493:EGX458498 EQT458493:EQT458498 FAP458493:FAP458498 FKL458493:FKL458498 FUH458493:FUH458498 GED458493:GED458498 GNZ458493:GNZ458498 GXV458493:GXV458498 HHR458493:HHR458498 HRN458493:HRN458498 IBJ458493:IBJ458498 ILF458493:ILF458498 IVB458493:IVB458498 JEX458493:JEX458498 JOT458493:JOT458498 JYP458493:JYP458498 KIL458493:KIL458498 KSH458493:KSH458498 LCD458493:LCD458498 LLZ458493:LLZ458498 LVV458493:LVV458498 MFR458493:MFR458498 MPN458493:MPN458498 MZJ458493:MZJ458498 NJF458493:NJF458498 NTB458493:NTB458498 OCX458493:OCX458498 OMT458493:OMT458498 OWP458493:OWP458498 PGL458493:PGL458498 PQH458493:PQH458498 QAD458493:QAD458498 QJZ458493:QJZ458498 QTV458493:QTV458498 RDR458493:RDR458498 RNN458493:RNN458498 RXJ458493:RXJ458498 SHF458493:SHF458498 SRB458493:SRB458498 TAX458493:TAX458498 TKT458493:TKT458498 TUP458493:TUP458498 UEL458493:UEL458498 UOH458493:UOH458498 UYD458493:UYD458498 VHZ458493:VHZ458498 VRV458493:VRV458498 WBR458493:WBR458498 WLN458493:WLN458498 WVJ458493:WVJ458498 H524029:H524034 IX524029:IX524034 ST524029:ST524034 ACP524029:ACP524034 AML524029:AML524034 AWH524029:AWH524034 BGD524029:BGD524034 BPZ524029:BPZ524034 BZV524029:BZV524034 CJR524029:CJR524034 CTN524029:CTN524034 DDJ524029:DDJ524034 DNF524029:DNF524034 DXB524029:DXB524034 EGX524029:EGX524034 EQT524029:EQT524034 FAP524029:FAP524034 FKL524029:FKL524034 FUH524029:FUH524034 GED524029:GED524034 GNZ524029:GNZ524034 GXV524029:GXV524034 HHR524029:HHR524034 HRN524029:HRN524034 IBJ524029:IBJ524034 ILF524029:ILF524034 IVB524029:IVB524034 JEX524029:JEX524034 JOT524029:JOT524034 JYP524029:JYP524034 KIL524029:KIL524034 KSH524029:KSH524034 LCD524029:LCD524034 LLZ524029:LLZ524034 LVV524029:LVV524034 MFR524029:MFR524034 MPN524029:MPN524034 MZJ524029:MZJ524034 NJF524029:NJF524034 NTB524029:NTB524034 OCX524029:OCX524034 OMT524029:OMT524034 OWP524029:OWP524034 PGL524029:PGL524034 PQH524029:PQH524034 QAD524029:QAD524034 QJZ524029:QJZ524034 QTV524029:QTV524034 RDR524029:RDR524034 RNN524029:RNN524034 RXJ524029:RXJ524034 SHF524029:SHF524034 SRB524029:SRB524034 TAX524029:TAX524034 TKT524029:TKT524034 TUP524029:TUP524034 UEL524029:UEL524034 UOH524029:UOH524034 UYD524029:UYD524034 VHZ524029:VHZ524034 VRV524029:VRV524034 WBR524029:WBR524034 WLN524029:WLN524034 WVJ524029:WVJ524034 H589565:H589570 IX589565:IX589570 ST589565:ST589570 ACP589565:ACP589570 AML589565:AML589570 AWH589565:AWH589570 BGD589565:BGD589570 BPZ589565:BPZ589570 BZV589565:BZV589570 CJR589565:CJR589570 CTN589565:CTN589570 DDJ589565:DDJ589570 DNF589565:DNF589570 DXB589565:DXB589570 EGX589565:EGX589570 EQT589565:EQT589570 FAP589565:FAP589570 FKL589565:FKL589570 FUH589565:FUH589570 GED589565:GED589570 GNZ589565:GNZ589570 GXV589565:GXV589570 HHR589565:HHR589570 HRN589565:HRN589570 IBJ589565:IBJ589570 ILF589565:ILF589570 IVB589565:IVB589570 JEX589565:JEX589570 JOT589565:JOT589570 JYP589565:JYP589570 KIL589565:KIL589570 KSH589565:KSH589570 LCD589565:LCD589570 LLZ589565:LLZ589570 LVV589565:LVV589570 MFR589565:MFR589570 MPN589565:MPN589570 MZJ589565:MZJ589570 NJF589565:NJF589570 NTB589565:NTB589570 OCX589565:OCX589570 OMT589565:OMT589570 OWP589565:OWP589570 PGL589565:PGL589570 PQH589565:PQH589570 QAD589565:QAD589570 QJZ589565:QJZ589570 QTV589565:QTV589570 RDR589565:RDR589570 RNN589565:RNN589570 RXJ589565:RXJ589570 SHF589565:SHF589570 SRB589565:SRB589570 TAX589565:TAX589570 TKT589565:TKT589570 TUP589565:TUP589570 UEL589565:UEL589570 UOH589565:UOH589570 UYD589565:UYD589570 VHZ589565:VHZ589570 VRV589565:VRV589570 WBR589565:WBR589570 WLN589565:WLN589570 WVJ589565:WVJ589570 H655101:H655106 IX655101:IX655106 ST655101:ST655106 ACP655101:ACP655106 AML655101:AML655106 AWH655101:AWH655106 BGD655101:BGD655106 BPZ655101:BPZ655106 BZV655101:BZV655106 CJR655101:CJR655106 CTN655101:CTN655106 DDJ655101:DDJ655106 DNF655101:DNF655106 DXB655101:DXB655106 EGX655101:EGX655106 EQT655101:EQT655106 FAP655101:FAP655106 FKL655101:FKL655106 FUH655101:FUH655106 GED655101:GED655106 GNZ655101:GNZ655106 GXV655101:GXV655106 HHR655101:HHR655106 HRN655101:HRN655106 IBJ655101:IBJ655106 ILF655101:ILF655106 IVB655101:IVB655106 JEX655101:JEX655106 JOT655101:JOT655106 JYP655101:JYP655106 KIL655101:KIL655106 KSH655101:KSH655106 LCD655101:LCD655106 LLZ655101:LLZ655106 LVV655101:LVV655106 MFR655101:MFR655106 MPN655101:MPN655106 MZJ655101:MZJ655106 NJF655101:NJF655106 NTB655101:NTB655106 OCX655101:OCX655106 OMT655101:OMT655106 OWP655101:OWP655106 PGL655101:PGL655106 PQH655101:PQH655106 QAD655101:QAD655106 QJZ655101:QJZ655106 QTV655101:QTV655106 RDR655101:RDR655106 RNN655101:RNN655106 RXJ655101:RXJ655106 SHF655101:SHF655106 SRB655101:SRB655106 TAX655101:TAX655106 TKT655101:TKT655106 TUP655101:TUP655106 UEL655101:UEL655106 UOH655101:UOH655106 UYD655101:UYD655106 VHZ655101:VHZ655106 VRV655101:VRV655106 WBR655101:WBR655106 WLN655101:WLN655106 WVJ655101:WVJ655106 H720637:H720642 IX720637:IX720642 ST720637:ST720642 ACP720637:ACP720642 AML720637:AML720642 AWH720637:AWH720642 BGD720637:BGD720642 BPZ720637:BPZ720642 BZV720637:BZV720642 CJR720637:CJR720642 CTN720637:CTN720642 DDJ720637:DDJ720642 DNF720637:DNF720642 DXB720637:DXB720642 EGX720637:EGX720642 EQT720637:EQT720642 FAP720637:FAP720642 FKL720637:FKL720642 FUH720637:FUH720642 GED720637:GED720642 GNZ720637:GNZ720642 GXV720637:GXV720642 HHR720637:HHR720642 HRN720637:HRN720642 IBJ720637:IBJ720642 ILF720637:ILF720642 IVB720637:IVB720642 JEX720637:JEX720642 JOT720637:JOT720642 JYP720637:JYP720642 KIL720637:KIL720642 KSH720637:KSH720642 LCD720637:LCD720642 LLZ720637:LLZ720642 LVV720637:LVV720642 MFR720637:MFR720642 MPN720637:MPN720642 MZJ720637:MZJ720642 NJF720637:NJF720642 NTB720637:NTB720642 OCX720637:OCX720642 OMT720637:OMT720642 OWP720637:OWP720642 PGL720637:PGL720642 PQH720637:PQH720642 QAD720637:QAD720642 QJZ720637:QJZ720642 QTV720637:QTV720642 RDR720637:RDR720642 RNN720637:RNN720642 RXJ720637:RXJ720642 SHF720637:SHF720642 SRB720637:SRB720642 TAX720637:TAX720642 TKT720637:TKT720642 TUP720637:TUP720642 UEL720637:UEL720642 UOH720637:UOH720642 UYD720637:UYD720642 VHZ720637:VHZ720642 VRV720637:VRV720642 WBR720637:WBR720642 WLN720637:WLN720642 WVJ720637:WVJ720642 H786173:H786178 IX786173:IX786178 ST786173:ST786178 ACP786173:ACP786178 AML786173:AML786178 AWH786173:AWH786178 BGD786173:BGD786178 BPZ786173:BPZ786178 BZV786173:BZV786178 CJR786173:CJR786178 CTN786173:CTN786178 DDJ786173:DDJ786178 DNF786173:DNF786178 DXB786173:DXB786178 EGX786173:EGX786178 EQT786173:EQT786178 FAP786173:FAP786178 FKL786173:FKL786178 FUH786173:FUH786178 GED786173:GED786178 GNZ786173:GNZ786178 GXV786173:GXV786178 HHR786173:HHR786178 HRN786173:HRN786178 IBJ786173:IBJ786178 ILF786173:ILF786178 IVB786173:IVB786178 JEX786173:JEX786178 JOT786173:JOT786178 JYP786173:JYP786178 KIL786173:KIL786178 KSH786173:KSH786178 LCD786173:LCD786178 LLZ786173:LLZ786178 LVV786173:LVV786178 MFR786173:MFR786178 MPN786173:MPN786178 MZJ786173:MZJ786178 NJF786173:NJF786178 NTB786173:NTB786178 OCX786173:OCX786178 OMT786173:OMT786178 OWP786173:OWP786178 PGL786173:PGL786178 PQH786173:PQH786178 QAD786173:QAD786178 QJZ786173:QJZ786178 QTV786173:QTV786178 RDR786173:RDR786178 RNN786173:RNN786178 RXJ786173:RXJ786178 SHF786173:SHF786178 SRB786173:SRB786178 TAX786173:TAX786178 TKT786173:TKT786178 TUP786173:TUP786178 UEL786173:UEL786178 UOH786173:UOH786178 UYD786173:UYD786178 VHZ786173:VHZ786178 VRV786173:VRV786178 WBR786173:WBR786178 WLN786173:WLN786178 WVJ786173:WVJ786178 H851709:H851714 IX851709:IX851714 ST851709:ST851714 ACP851709:ACP851714 AML851709:AML851714 AWH851709:AWH851714 BGD851709:BGD851714 BPZ851709:BPZ851714 BZV851709:BZV851714 CJR851709:CJR851714 CTN851709:CTN851714 DDJ851709:DDJ851714 DNF851709:DNF851714 DXB851709:DXB851714 EGX851709:EGX851714 EQT851709:EQT851714 FAP851709:FAP851714 FKL851709:FKL851714 FUH851709:FUH851714 GED851709:GED851714 GNZ851709:GNZ851714 GXV851709:GXV851714 HHR851709:HHR851714 HRN851709:HRN851714 IBJ851709:IBJ851714 ILF851709:ILF851714 IVB851709:IVB851714 JEX851709:JEX851714 JOT851709:JOT851714 JYP851709:JYP851714 KIL851709:KIL851714 KSH851709:KSH851714 LCD851709:LCD851714 LLZ851709:LLZ851714 LVV851709:LVV851714 MFR851709:MFR851714 MPN851709:MPN851714 MZJ851709:MZJ851714 NJF851709:NJF851714 NTB851709:NTB851714 OCX851709:OCX851714 OMT851709:OMT851714 OWP851709:OWP851714 PGL851709:PGL851714 PQH851709:PQH851714 QAD851709:QAD851714 QJZ851709:QJZ851714 QTV851709:QTV851714 RDR851709:RDR851714 RNN851709:RNN851714 RXJ851709:RXJ851714 SHF851709:SHF851714 SRB851709:SRB851714 TAX851709:TAX851714 TKT851709:TKT851714 TUP851709:TUP851714 UEL851709:UEL851714 UOH851709:UOH851714 UYD851709:UYD851714 VHZ851709:VHZ851714 VRV851709:VRV851714 WBR851709:WBR851714 WLN851709:WLN851714 WVJ851709:WVJ851714 H917245:H917250 IX917245:IX917250 ST917245:ST917250 ACP917245:ACP917250 AML917245:AML917250 AWH917245:AWH917250 BGD917245:BGD917250 BPZ917245:BPZ917250 BZV917245:BZV917250 CJR917245:CJR917250 CTN917245:CTN917250 DDJ917245:DDJ917250 DNF917245:DNF917250 DXB917245:DXB917250 EGX917245:EGX917250 EQT917245:EQT917250 FAP917245:FAP917250 FKL917245:FKL917250 FUH917245:FUH917250 GED917245:GED917250 GNZ917245:GNZ917250 GXV917245:GXV917250 HHR917245:HHR917250 HRN917245:HRN917250 IBJ917245:IBJ917250 ILF917245:ILF917250 IVB917245:IVB917250 JEX917245:JEX917250 JOT917245:JOT917250 JYP917245:JYP917250 KIL917245:KIL917250 KSH917245:KSH917250 LCD917245:LCD917250 LLZ917245:LLZ917250 LVV917245:LVV917250 MFR917245:MFR917250 MPN917245:MPN917250 MZJ917245:MZJ917250 NJF917245:NJF917250 NTB917245:NTB917250 OCX917245:OCX917250 OMT917245:OMT917250 OWP917245:OWP917250 PGL917245:PGL917250 PQH917245:PQH917250 QAD917245:QAD917250 QJZ917245:QJZ917250 QTV917245:QTV917250 RDR917245:RDR917250 RNN917245:RNN917250 RXJ917245:RXJ917250 SHF917245:SHF917250 SRB917245:SRB917250 TAX917245:TAX917250 TKT917245:TKT917250 TUP917245:TUP917250 UEL917245:UEL917250 UOH917245:UOH917250 UYD917245:UYD917250 VHZ917245:VHZ917250 VRV917245:VRV917250 WBR917245:WBR917250 WLN917245:WLN917250 WVJ917245:WVJ917250 H982781:H982786 IX982781:IX982786 ST982781:ST982786 ACP982781:ACP982786 AML982781:AML982786 AWH982781:AWH982786 BGD982781:BGD982786 BPZ982781:BPZ982786 BZV982781:BZV982786 CJR982781:CJR982786 CTN982781:CTN982786 DDJ982781:DDJ982786 DNF982781:DNF982786 DXB982781:DXB982786 EGX982781:EGX982786 EQT982781:EQT982786 FAP982781:FAP982786 FKL982781:FKL982786 FUH982781:FUH982786 GED982781:GED982786 GNZ982781:GNZ982786 GXV982781:GXV982786 HHR982781:HHR982786 HRN982781:HRN982786 IBJ982781:IBJ982786 ILF982781:ILF982786 IVB982781:IVB982786 JEX982781:JEX982786 JOT982781:JOT982786 JYP982781:JYP982786 KIL982781:KIL982786 KSH982781:KSH982786 LCD982781:LCD982786 LLZ982781:LLZ982786 LVV982781:LVV982786 MFR982781:MFR982786 MPN982781:MPN982786 MZJ982781:MZJ982786 NJF982781:NJF982786 NTB982781:NTB982786 OCX982781:OCX982786 OMT982781:OMT982786 OWP982781:OWP982786 PGL982781:PGL982786 PQH982781:PQH982786 QAD982781:QAD982786 QJZ982781:QJZ982786 QTV982781:QTV982786 RDR982781:RDR982786 RNN982781:RNN982786 RXJ982781:RXJ982786 SHF982781:SHF982786 SRB982781:SRB982786 TAX982781:TAX982786 TKT982781:TKT982786 TUP982781:TUP982786 UEL982781:UEL982786 UOH982781:UOH982786 UYD982781:UYD982786 VHZ982781:VHZ982786 VRV982781:VRV982786 WBR982781:WBR982786 WLN982781:WLN982786 WVJ982781:WVJ982786 H65286:H65301 IX65286:IX65301 ST65286:ST65301 ACP65286:ACP65301 AML65286:AML65301 AWH65286:AWH65301 BGD65286:BGD65301 BPZ65286:BPZ65301 BZV65286:BZV65301 CJR65286:CJR65301 CTN65286:CTN65301 DDJ65286:DDJ65301 DNF65286:DNF65301 DXB65286:DXB65301 EGX65286:EGX65301 EQT65286:EQT65301 FAP65286:FAP65301 FKL65286:FKL65301 FUH65286:FUH65301 GED65286:GED65301 GNZ65286:GNZ65301 GXV65286:GXV65301 HHR65286:HHR65301 HRN65286:HRN65301 IBJ65286:IBJ65301 ILF65286:ILF65301 IVB65286:IVB65301 JEX65286:JEX65301 JOT65286:JOT65301 JYP65286:JYP65301 KIL65286:KIL65301 KSH65286:KSH65301 LCD65286:LCD65301 LLZ65286:LLZ65301 LVV65286:LVV65301 MFR65286:MFR65301 MPN65286:MPN65301 MZJ65286:MZJ65301 NJF65286:NJF65301 NTB65286:NTB65301 OCX65286:OCX65301 OMT65286:OMT65301 OWP65286:OWP65301 PGL65286:PGL65301 PQH65286:PQH65301 QAD65286:QAD65301 QJZ65286:QJZ65301 QTV65286:QTV65301 RDR65286:RDR65301 RNN65286:RNN65301 RXJ65286:RXJ65301 SHF65286:SHF65301 SRB65286:SRB65301 TAX65286:TAX65301 TKT65286:TKT65301 TUP65286:TUP65301 UEL65286:UEL65301 UOH65286:UOH65301 UYD65286:UYD65301 VHZ65286:VHZ65301 VRV65286:VRV65301 WBR65286:WBR65301 WLN65286:WLN65301 WVJ65286:WVJ65301 H130822:H130837 IX130822:IX130837 ST130822:ST130837 ACP130822:ACP130837 AML130822:AML130837 AWH130822:AWH130837 BGD130822:BGD130837 BPZ130822:BPZ130837 BZV130822:BZV130837 CJR130822:CJR130837 CTN130822:CTN130837 DDJ130822:DDJ130837 DNF130822:DNF130837 DXB130822:DXB130837 EGX130822:EGX130837 EQT130822:EQT130837 FAP130822:FAP130837 FKL130822:FKL130837 FUH130822:FUH130837 GED130822:GED130837 GNZ130822:GNZ130837 GXV130822:GXV130837 HHR130822:HHR130837 HRN130822:HRN130837 IBJ130822:IBJ130837 ILF130822:ILF130837 IVB130822:IVB130837 JEX130822:JEX130837 JOT130822:JOT130837 JYP130822:JYP130837 KIL130822:KIL130837 KSH130822:KSH130837 LCD130822:LCD130837 LLZ130822:LLZ130837 LVV130822:LVV130837 MFR130822:MFR130837 MPN130822:MPN130837 MZJ130822:MZJ130837 NJF130822:NJF130837 NTB130822:NTB130837 OCX130822:OCX130837 OMT130822:OMT130837 OWP130822:OWP130837 PGL130822:PGL130837 PQH130822:PQH130837 QAD130822:QAD130837 QJZ130822:QJZ130837 QTV130822:QTV130837 RDR130822:RDR130837 RNN130822:RNN130837 RXJ130822:RXJ130837 SHF130822:SHF130837 SRB130822:SRB130837 TAX130822:TAX130837 TKT130822:TKT130837 TUP130822:TUP130837 UEL130822:UEL130837 UOH130822:UOH130837 UYD130822:UYD130837 VHZ130822:VHZ130837 VRV130822:VRV130837 WBR130822:WBR130837 WLN130822:WLN130837 WVJ130822:WVJ130837 H196358:H196373 IX196358:IX196373 ST196358:ST196373 ACP196358:ACP196373 AML196358:AML196373 AWH196358:AWH196373 BGD196358:BGD196373 BPZ196358:BPZ196373 BZV196358:BZV196373 CJR196358:CJR196373 CTN196358:CTN196373 DDJ196358:DDJ196373 DNF196358:DNF196373 DXB196358:DXB196373 EGX196358:EGX196373 EQT196358:EQT196373 FAP196358:FAP196373 FKL196358:FKL196373 FUH196358:FUH196373 GED196358:GED196373 GNZ196358:GNZ196373 GXV196358:GXV196373 HHR196358:HHR196373 HRN196358:HRN196373 IBJ196358:IBJ196373 ILF196358:ILF196373 IVB196358:IVB196373 JEX196358:JEX196373 JOT196358:JOT196373 JYP196358:JYP196373 KIL196358:KIL196373 KSH196358:KSH196373 LCD196358:LCD196373 LLZ196358:LLZ196373 LVV196358:LVV196373 MFR196358:MFR196373 MPN196358:MPN196373 MZJ196358:MZJ196373 NJF196358:NJF196373 NTB196358:NTB196373 OCX196358:OCX196373 OMT196358:OMT196373 OWP196358:OWP196373 PGL196358:PGL196373 PQH196358:PQH196373 QAD196358:QAD196373 QJZ196358:QJZ196373 QTV196358:QTV196373 RDR196358:RDR196373 RNN196358:RNN196373 RXJ196358:RXJ196373 SHF196358:SHF196373 SRB196358:SRB196373 TAX196358:TAX196373 TKT196358:TKT196373 TUP196358:TUP196373 UEL196358:UEL196373 UOH196358:UOH196373 UYD196358:UYD196373 VHZ196358:VHZ196373 VRV196358:VRV196373 WBR196358:WBR196373 WLN196358:WLN196373 WVJ196358:WVJ196373 H261894:H261909 IX261894:IX261909 ST261894:ST261909 ACP261894:ACP261909 AML261894:AML261909 AWH261894:AWH261909 BGD261894:BGD261909 BPZ261894:BPZ261909 BZV261894:BZV261909 CJR261894:CJR261909 CTN261894:CTN261909 DDJ261894:DDJ261909 DNF261894:DNF261909 DXB261894:DXB261909 EGX261894:EGX261909 EQT261894:EQT261909 FAP261894:FAP261909 FKL261894:FKL261909 FUH261894:FUH261909 GED261894:GED261909 GNZ261894:GNZ261909 GXV261894:GXV261909 HHR261894:HHR261909 HRN261894:HRN261909 IBJ261894:IBJ261909 ILF261894:ILF261909 IVB261894:IVB261909 JEX261894:JEX261909 JOT261894:JOT261909 JYP261894:JYP261909 KIL261894:KIL261909 KSH261894:KSH261909 LCD261894:LCD261909 LLZ261894:LLZ261909 LVV261894:LVV261909 MFR261894:MFR261909 MPN261894:MPN261909 MZJ261894:MZJ261909 NJF261894:NJF261909 NTB261894:NTB261909 OCX261894:OCX261909 OMT261894:OMT261909 OWP261894:OWP261909 PGL261894:PGL261909 PQH261894:PQH261909 QAD261894:QAD261909 QJZ261894:QJZ261909 QTV261894:QTV261909 RDR261894:RDR261909 RNN261894:RNN261909 RXJ261894:RXJ261909 SHF261894:SHF261909 SRB261894:SRB261909 TAX261894:TAX261909 TKT261894:TKT261909 TUP261894:TUP261909 UEL261894:UEL261909 UOH261894:UOH261909 UYD261894:UYD261909 VHZ261894:VHZ261909 VRV261894:VRV261909 WBR261894:WBR261909 WLN261894:WLN261909 WVJ261894:WVJ261909 H327430:H327445 IX327430:IX327445 ST327430:ST327445 ACP327430:ACP327445 AML327430:AML327445 AWH327430:AWH327445 BGD327430:BGD327445 BPZ327430:BPZ327445 BZV327430:BZV327445 CJR327430:CJR327445 CTN327430:CTN327445 DDJ327430:DDJ327445 DNF327430:DNF327445 DXB327430:DXB327445 EGX327430:EGX327445 EQT327430:EQT327445 FAP327430:FAP327445 FKL327430:FKL327445 FUH327430:FUH327445 GED327430:GED327445 GNZ327430:GNZ327445 GXV327430:GXV327445 HHR327430:HHR327445 HRN327430:HRN327445 IBJ327430:IBJ327445 ILF327430:ILF327445 IVB327430:IVB327445 JEX327430:JEX327445 JOT327430:JOT327445 JYP327430:JYP327445 KIL327430:KIL327445 KSH327430:KSH327445 LCD327430:LCD327445 LLZ327430:LLZ327445 LVV327430:LVV327445 MFR327430:MFR327445 MPN327430:MPN327445 MZJ327430:MZJ327445 NJF327430:NJF327445 NTB327430:NTB327445 OCX327430:OCX327445 OMT327430:OMT327445 OWP327430:OWP327445 PGL327430:PGL327445 PQH327430:PQH327445 QAD327430:QAD327445 QJZ327430:QJZ327445 QTV327430:QTV327445 RDR327430:RDR327445 RNN327430:RNN327445 RXJ327430:RXJ327445 SHF327430:SHF327445 SRB327430:SRB327445 TAX327430:TAX327445 TKT327430:TKT327445 TUP327430:TUP327445 UEL327430:UEL327445 UOH327430:UOH327445 UYD327430:UYD327445 VHZ327430:VHZ327445 VRV327430:VRV327445 WBR327430:WBR327445 WLN327430:WLN327445 WVJ327430:WVJ327445 H392966:H392981 IX392966:IX392981 ST392966:ST392981 ACP392966:ACP392981 AML392966:AML392981 AWH392966:AWH392981 BGD392966:BGD392981 BPZ392966:BPZ392981 BZV392966:BZV392981 CJR392966:CJR392981 CTN392966:CTN392981 DDJ392966:DDJ392981 DNF392966:DNF392981 DXB392966:DXB392981 EGX392966:EGX392981 EQT392966:EQT392981 FAP392966:FAP392981 FKL392966:FKL392981 FUH392966:FUH392981 GED392966:GED392981 GNZ392966:GNZ392981 GXV392966:GXV392981 HHR392966:HHR392981 HRN392966:HRN392981 IBJ392966:IBJ392981 ILF392966:ILF392981 IVB392966:IVB392981 JEX392966:JEX392981 JOT392966:JOT392981 JYP392966:JYP392981 KIL392966:KIL392981 KSH392966:KSH392981 LCD392966:LCD392981 LLZ392966:LLZ392981 LVV392966:LVV392981 MFR392966:MFR392981 MPN392966:MPN392981 MZJ392966:MZJ392981 NJF392966:NJF392981 NTB392966:NTB392981 OCX392966:OCX392981 OMT392966:OMT392981 OWP392966:OWP392981 PGL392966:PGL392981 PQH392966:PQH392981 QAD392966:QAD392981 QJZ392966:QJZ392981 QTV392966:QTV392981 RDR392966:RDR392981 RNN392966:RNN392981 RXJ392966:RXJ392981 SHF392966:SHF392981 SRB392966:SRB392981 TAX392966:TAX392981 TKT392966:TKT392981 TUP392966:TUP392981 UEL392966:UEL392981 UOH392966:UOH392981 UYD392966:UYD392981 VHZ392966:VHZ392981 VRV392966:VRV392981 WBR392966:WBR392981 WLN392966:WLN392981 WVJ392966:WVJ392981 H458502:H458517 IX458502:IX458517 ST458502:ST458517 ACP458502:ACP458517 AML458502:AML458517 AWH458502:AWH458517 BGD458502:BGD458517 BPZ458502:BPZ458517 BZV458502:BZV458517 CJR458502:CJR458517 CTN458502:CTN458517 DDJ458502:DDJ458517 DNF458502:DNF458517 DXB458502:DXB458517 EGX458502:EGX458517 EQT458502:EQT458517 FAP458502:FAP458517 FKL458502:FKL458517 FUH458502:FUH458517 GED458502:GED458517 GNZ458502:GNZ458517 GXV458502:GXV458517 HHR458502:HHR458517 HRN458502:HRN458517 IBJ458502:IBJ458517 ILF458502:ILF458517 IVB458502:IVB458517 JEX458502:JEX458517 JOT458502:JOT458517 JYP458502:JYP458517 KIL458502:KIL458517 KSH458502:KSH458517 LCD458502:LCD458517 LLZ458502:LLZ458517 LVV458502:LVV458517 MFR458502:MFR458517 MPN458502:MPN458517 MZJ458502:MZJ458517 NJF458502:NJF458517 NTB458502:NTB458517 OCX458502:OCX458517 OMT458502:OMT458517 OWP458502:OWP458517 PGL458502:PGL458517 PQH458502:PQH458517 QAD458502:QAD458517 QJZ458502:QJZ458517 QTV458502:QTV458517 RDR458502:RDR458517 RNN458502:RNN458517 RXJ458502:RXJ458517 SHF458502:SHF458517 SRB458502:SRB458517 TAX458502:TAX458517 TKT458502:TKT458517 TUP458502:TUP458517 UEL458502:UEL458517 UOH458502:UOH458517 UYD458502:UYD458517 VHZ458502:VHZ458517 VRV458502:VRV458517 WBR458502:WBR458517 WLN458502:WLN458517 WVJ458502:WVJ458517 H524038:H524053 IX524038:IX524053 ST524038:ST524053 ACP524038:ACP524053 AML524038:AML524053 AWH524038:AWH524053 BGD524038:BGD524053 BPZ524038:BPZ524053 BZV524038:BZV524053 CJR524038:CJR524053 CTN524038:CTN524053 DDJ524038:DDJ524053 DNF524038:DNF524053 DXB524038:DXB524053 EGX524038:EGX524053 EQT524038:EQT524053 FAP524038:FAP524053 FKL524038:FKL524053 FUH524038:FUH524053 GED524038:GED524053 GNZ524038:GNZ524053 GXV524038:GXV524053 HHR524038:HHR524053 HRN524038:HRN524053 IBJ524038:IBJ524053 ILF524038:ILF524053 IVB524038:IVB524053 JEX524038:JEX524053 JOT524038:JOT524053 JYP524038:JYP524053 KIL524038:KIL524053 KSH524038:KSH524053 LCD524038:LCD524053 LLZ524038:LLZ524053 LVV524038:LVV524053 MFR524038:MFR524053 MPN524038:MPN524053 MZJ524038:MZJ524053 NJF524038:NJF524053 NTB524038:NTB524053 OCX524038:OCX524053 OMT524038:OMT524053 OWP524038:OWP524053 PGL524038:PGL524053 PQH524038:PQH524053 QAD524038:QAD524053 QJZ524038:QJZ524053 QTV524038:QTV524053 RDR524038:RDR524053 RNN524038:RNN524053 RXJ524038:RXJ524053 SHF524038:SHF524053 SRB524038:SRB524053 TAX524038:TAX524053 TKT524038:TKT524053 TUP524038:TUP524053 UEL524038:UEL524053 UOH524038:UOH524053 UYD524038:UYD524053 VHZ524038:VHZ524053 VRV524038:VRV524053 WBR524038:WBR524053 WLN524038:WLN524053 WVJ524038:WVJ524053 H589574:H589589 IX589574:IX589589 ST589574:ST589589 ACP589574:ACP589589 AML589574:AML589589 AWH589574:AWH589589 BGD589574:BGD589589 BPZ589574:BPZ589589 BZV589574:BZV589589 CJR589574:CJR589589 CTN589574:CTN589589 DDJ589574:DDJ589589 DNF589574:DNF589589 DXB589574:DXB589589 EGX589574:EGX589589 EQT589574:EQT589589 FAP589574:FAP589589 FKL589574:FKL589589 FUH589574:FUH589589 GED589574:GED589589 GNZ589574:GNZ589589 GXV589574:GXV589589 HHR589574:HHR589589 HRN589574:HRN589589 IBJ589574:IBJ589589 ILF589574:ILF589589 IVB589574:IVB589589 JEX589574:JEX589589 JOT589574:JOT589589 JYP589574:JYP589589 KIL589574:KIL589589 KSH589574:KSH589589 LCD589574:LCD589589 LLZ589574:LLZ589589 LVV589574:LVV589589 MFR589574:MFR589589 MPN589574:MPN589589 MZJ589574:MZJ589589 NJF589574:NJF589589 NTB589574:NTB589589 OCX589574:OCX589589 OMT589574:OMT589589 OWP589574:OWP589589 PGL589574:PGL589589 PQH589574:PQH589589 QAD589574:QAD589589 QJZ589574:QJZ589589 QTV589574:QTV589589 RDR589574:RDR589589 RNN589574:RNN589589 RXJ589574:RXJ589589 SHF589574:SHF589589 SRB589574:SRB589589 TAX589574:TAX589589 TKT589574:TKT589589 TUP589574:TUP589589 UEL589574:UEL589589 UOH589574:UOH589589 UYD589574:UYD589589 VHZ589574:VHZ589589 VRV589574:VRV589589 WBR589574:WBR589589 WLN589574:WLN589589 WVJ589574:WVJ589589 H655110:H655125 IX655110:IX655125 ST655110:ST655125 ACP655110:ACP655125 AML655110:AML655125 AWH655110:AWH655125 BGD655110:BGD655125 BPZ655110:BPZ655125 BZV655110:BZV655125 CJR655110:CJR655125 CTN655110:CTN655125 DDJ655110:DDJ655125 DNF655110:DNF655125 DXB655110:DXB655125 EGX655110:EGX655125 EQT655110:EQT655125 FAP655110:FAP655125 FKL655110:FKL655125 FUH655110:FUH655125 GED655110:GED655125 GNZ655110:GNZ655125 GXV655110:GXV655125 HHR655110:HHR655125 HRN655110:HRN655125 IBJ655110:IBJ655125 ILF655110:ILF655125 IVB655110:IVB655125 JEX655110:JEX655125 JOT655110:JOT655125 JYP655110:JYP655125 KIL655110:KIL655125 KSH655110:KSH655125 LCD655110:LCD655125 LLZ655110:LLZ655125 LVV655110:LVV655125 MFR655110:MFR655125 MPN655110:MPN655125 MZJ655110:MZJ655125 NJF655110:NJF655125 NTB655110:NTB655125 OCX655110:OCX655125 OMT655110:OMT655125 OWP655110:OWP655125 PGL655110:PGL655125 PQH655110:PQH655125 QAD655110:QAD655125 QJZ655110:QJZ655125 QTV655110:QTV655125 RDR655110:RDR655125 RNN655110:RNN655125 RXJ655110:RXJ655125 SHF655110:SHF655125 SRB655110:SRB655125 TAX655110:TAX655125 TKT655110:TKT655125 TUP655110:TUP655125 UEL655110:UEL655125 UOH655110:UOH655125 UYD655110:UYD655125 VHZ655110:VHZ655125 VRV655110:VRV655125 WBR655110:WBR655125 WLN655110:WLN655125 WVJ655110:WVJ655125 H720646:H720661 IX720646:IX720661 ST720646:ST720661 ACP720646:ACP720661 AML720646:AML720661 AWH720646:AWH720661 BGD720646:BGD720661 BPZ720646:BPZ720661 BZV720646:BZV720661 CJR720646:CJR720661 CTN720646:CTN720661 DDJ720646:DDJ720661 DNF720646:DNF720661 DXB720646:DXB720661 EGX720646:EGX720661 EQT720646:EQT720661 FAP720646:FAP720661 FKL720646:FKL720661 FUH720646:FUH720661 GED720646:GED720661 GNZ720646:GNZ720661 GXV720646:GXV720661 HHR720646:HHR720661 HRN720646:HRN720661 IBJ720646:IBJ720661 ILF720646:ILF720661 IVB720646:IVB720661 JEX720646:JEX720661 JOT720646:JOT720661 JYP720646:JYP720661 KIL720646:KIL720661 KSH720646:KSH720661 LCD720646:LCD720661 LLZ720646:LLZ720661 LVV720646:LVV720661 MFR720646:MFR720661 MPN720646:MPN720661 MZJ720646:MZJ720661 NJF720646:NJF720661 NTB720646:NTB720661 OCX720646:OCX720661 OMT720646:OMT720661 OWP720646:OWP720661 PGL720646:PGL720661 PQH720646:PQH720661 QAD720646:QAD720661 QJZ720646:QJZ720661 QTV720646:QTV720661 RDR720646:RDR720661 RNN720646:RNN720661 RXJ720646:RXJ720661 SHF720646:SHF720661 SRB720646:SRB720661 TAX720646:TAX720661 TKT720646:TKT720661 TUP720646:TUP720661 UEL720646:UEL720661 UOH720646:UOH720661 UYD720646:UYD720661 VHZ720646:VHZ720661 VRV720646:VRV720661 WBR720646:WBR720661 WLN720646:WLN720661 WVJ720646:WVJ720661 H786182:H786197 IX786182:IX786197 ST786182:ST786197 ACP786182:ACP786197 AML786182:AML786197 AWH786182:AWH786197 BGD786182:BGD786197 BPZ786182:BPZ786197 BZV786182:BZV786197 CJR786182:CJR786197 CTN786182:CTN786197 DDJ786182:DDJ786197 DNF786182:DNF786197 DXB786182:DXB786197 EGX786182:EGX786197 EQT786182:EQT786197 FAP786182:FAP786197 FKL786182:FKL786197 FUH786182:FUH786197 GED786182:GED786197 GNZ786182:GNZ786197 GXV786182:GXV786197 HHR786182:HHR786197 HRN786182:HRN786197 IBJ786182:IBJ786197 ILF786182:ILF786197 IVB786182:IVB786197 JEX786182:JEX786197 JOT786182:JOT786197 JYP786182:JYP786197 KIL786182:KIL786197 KSH786182:KSH786197 LCD786182:LCD786197 LLZ786182:LLZ786197 LVV786182:LVV786197 MFR786182:MFR786197 MPN786182:MPN786197 MZJ786182:MZJ786197 NJF786182:NJF786197 NTB786182:NTB786197 OCX786182:OCX786197 OMT786182:OMT786197 OWP786182:OWP786197 PGL786182:PGL786197 PQH786182:PQH786197 QAD786182:QAD786197 QJZ786182:QJZ786197 QTV786182:QTV786197 RDR786182:RDR786197 RNN786182:RNN786197 RXJ786182:RXJ786197 SHF786182:SHF786197 SRB786182:SRB786197 TAX786182:TAX786197 TKT786182:TKT786197 TUP786182:TUP786197 UEL786182:UEL786197 UOH786182:UOH786197 UYD786182:UYD786197 VHZ786182:VHZ786197 VRV786182:VRV786197 WBR786182:WBR786197 WLN786182:WLN786197 WVJ786182:WVJ786197 H851718:H851733 IX851718:IX851733 ST851718:ST851733 ACP851718:ACP851733 AML851718:AML851733 AWH851718:AWH851733 BGD851718:BGD851733 BPZ851718:BPZ851733 BZV851718:BZV851733 CJR851718:CJR851733 CTN851718:CTN851733 DDJ851718:DDJ851733 DNF851718:DNF851733 DXB851718:DXB851733 EGX851718:EGX851733 EQT851718:EQT851733 FAP851718:FAP851733 FKL851718:FKL851733 FUH851718:FUH851733 GED851718:GED851733 GNZ851718:GNZ851733 GXV851718:GXV851733 HHR851718:HHR851733 HRN851718:HRN851733 IBJ851718:IBJ851733 ILF851718:ILF851733 IVB851718:IVB851733 JEX851718:JEX851733 JOT851718:JOT851733 JYP851718:JYP851733 KIL851718:KIL851733 KSH851718:KSH851733 LCD851718:LCD851733 LLZ851718:LLZ851733 LVV851718:LVV851733 MFR851718:MFR851733 MPN851718:MPN851733 MZJ851718:MZJ851733 NJF851718:NJF851733 NTB851718:NTB851733 OCX851718:OCX851733 OMT851718:OMT851733 OWP851718:OWP851733 PGL851718:PGL851733 PQH851718:PQH851733 QAD851718:QAD851733 QJZ851718:QJZ851733 QTV851718:QTV851733 RDR851718:RDR851733 RNN851718:RNN851733 RXJ851718:RXJ851733 SHF851718:SHF851733 SRB851718:SRB851733 TAX851718:TAX851733 TKT851718:TKT851733 TUP851718:TUP851733 UEL851718:UEL851733 UOH851718:UOH851733 UYD851718:UYD851733 VHZ851718:VHZ851733 VRV851718:VRV851733 WBR851718:WBR851733 WLN851718:WLN851733 WVJ851718:WVJ851733 H917254:H917269 IX917254:IX917269 ST917254:ST917269 ACP917254:ACP917269 AML917254:AML917269 AWH917254:AWH917269 BGD917254:BGD917269 BPZ917254:BPZ917269 BZV917254:BZV917269 CJR917254:CJR917269 CTN917254:CTN917269 DDJ917254:DDJ917269 DNF917254:DNF917269 DXB917254:DXB917269 EGX917254:EGX917269 EQT917254:EQT917269 FAP917254:FAP917269 FKL917254:FKL917269 FUH917254:FUH917269 GED917254:GED917269 GNZ917254:GNZ917269 GXV917254:GXV917269 HHR917254:HHR917269 HRN917254:HRN917269 IBJ917254:IBJ917269 ILF917254:ILF917269 IVB917254:IVB917269 JEX917254:JEX917269 JOT917254:JOT917269 JYP917254:JYP917269 KIL917254:KIL917269 KSH917254:KSH917269 LCD917254:LCD917269 LLZ917254:LLZ917269 LVV917254:LVV917269 MFR917254:MFR917269 MPN917254:MPN917269 MZJ917254:MZJ917269 NJF917254:NJF917269 NTB917254:NTB917269 OCX917254:OCX917269 OMT917254:OMT917269 OWP917254:OWP917269 PGL917254:PGL917269 PQH917254:PQH917269 QAD917254:QAD917269 QJZ917254:QJZ917269 QTV917254:QTV917269 RDR917254:RDR917269 RNN917254:RNN917269 RXJ917254:RXJ917269 SHF917254:SHF917269 SRB917254:SRB917269 TAX917254:TAX917269 TKT917254:TKT917269 TUP917254:TUP917269 UEL917254:UEL917269 UOH917254:UOH917269 UYD917254:UYD917269 VHZ917254:VHZ917269 VRV917254:VRV917269 WBR917254:WBR917269 WLN917254:WLN917269 WVJ917254:WVJ917269 H982790:H982805 IX982790:IX982805 ST982790:ST982805 ACP982790:ACP982805 AML982790:AML982805 AWH982790:AWH982805 BGD982790:BGD982805 BPZ982790:BPZ982805 BZV982790:BZV982805 CJR982790:CJR982805 CTN982790:CTN982805 DDJ982790:DDJ982805 DNF982790:DNF982805 DXB982790:DXB982805 EGX982790:EGX982805 EQT982790:EQT982805 FAP982790:FAP982805 FKL982790:FKL982805 FUH982790:FUH982805 GED982790:GED982805 GNZ982790:GNZ982805 GXV982790:GXV982805 HHR982790:HHR982805 HRN982790:HRN982805 IBJ982790:IBJ982805 ILF982790:ILF982805 IVB982790:IVB982805 JEX982790:JEX982805 JOT982790:JOT982805 JYP982790:JYP982805 KIL982790:KIL982805 KSH982790:KSH982805 LCD982790:LCD982805 LLZ982790:LLZ982805 LVV982790:LVV982805 MFR982790:MFR982805 MPN982790:MPN982805 MZJ982790:MZJ982805 NJF982790:NJF982805 NTB982790:NTB982805 OCX982790:OCX982805 OMT982790:OMT982805 OWP982790:OWP982805 PGL982790:PGL982805 PQH982790:PQH982805 QAD982790:QAD982805 QJZ982790:QJZ982805 QTV982790:QTV982805 RDR982790:RDR982805 RNN982790:RNN982805 RXJ982790:RXJ982805 SHF982790:SHF982805 SRB982790:SRB982805 TAX982790:TAX982805 TKT982790:TKT982805 TUP982790:TUP982805 UEL982790:UEL982805 UOH982790:UOH982805 UYD982790:UYD982805 VHZ982790:VHZ982805 VRV982790:VRV982805 WBR982790:WBR982805 WLN982790:WLN982805 WVJ982790:WVJ982805 H65305:H65306 IX65305:IX65306 ST65305:ST65306 ACP65305:ACP65306 AML65305:AML65306 AWH65305:AWH65306 BGD65305:BGD65306 BPZ65305:BPZ65306 BZV65305:BZV65306 CJR65305:CJR65306 CTN65305:CTN65306 DDJ65305:DDJ65306 DNF65305:DNF65306 DXB65305:DXB65306 EGX65305:EGX65306 EQT65305:EQT65306 FAP65305:FAP65306 FKL65305:FKL65306 FUH65305:FUH65306 GED65305:GED65306 GNZ65305:GNZ65306 GXV65305:GXV65306 HHR65305:HHR65306 HRN65305:HRN65306 IBJ65305:IBJ65306 ILF65305:ILF65306 IVB65305:IVB65306 JEX65305:JEX65306 JOT65305:JOT65306 JYP65305:JYP65306 KIL65305:KIL65306 KSH65305:KSH65306 LCD65305:LCD65306 LLZ65305:LLZ65306 LVV65305:LVV65306 MFR65305:MFR65306 MPN65305:MPN65306 MZJ65305:MZJ65306 NJF65305:NJF65306 NTB65305:NTB65306 OCX65305:OCX65306 OMT65305:OMT65306 OWP65305:OWP65306 PGL65305:PGL65306 PQH65305:PQH65306 QAD65305:QAD65306 QJZ65305:QJZ65306 QTV65305:QTV65306 RDR65305:RDR65306 RNN65305:RNN65306 RXJ65305:RXJ65306 SHF65305:SHF65306 SRB65305:SRB65306 TAX65305:TAX65306 TKT65305:TKT65306 TUP65305:TUP65306 UEL65305:UEL65306 UOH65305:UOH65306 UYD65305:UYD65306 VHZ65305:VHZ65306 VRV65305:VRV65306 WBR65305:WBR65306 WLN65305:WLN65306 WVJ65305:WVJ65306 H130841:H130842 IX130841:IX130842 ST130841:ST130842 ACP130841:ACP130842 AML130841:AML130842 AWH130841:AWH130842 BGD130841:BGD130842 BPZ130841:BPZ130842 BZV130841:BZV130842 CJR130841:CJR130842 CTN130841:CTN130842 DDJ130841:DDJ130842 DNF130841:DNF130842 DXB130841:DXB130842 EGX130841:EGX130842 EQT130841:EQT130842 FAP130841:FAP130842 FKL130841:FKL130842 FUH130841:FUH130842 GED130841:GED130842 GNZ130841:GNZ130842 GXV130841:GXV130842 HHR130841:HHR130842 HRN130841:HRN130842 IBJ130841:IBJ130842 ILF130841:ILF130842 IVB130841:IVB130842 JEX130841:JEX130842 JOT130841:JOT130842 JYP130841:JYP130842 KIL130841:KIL130842 KSH130841:KSH130842 LCD130841:LCD130842 LLZ130841:LLZ130842 LVV130841:LVV130842 MFR130841:MFR130842 MPN130841:MPN130842 MZJ130841:MZJ130842 NJF130841:NJF130842 NTB130841:NTB130842 OCX130841:OCX130842 OMT130841:OMT130842 OWP130841:OWP130842 PGL130841:PGL130842 PQH130841:PQH130842 QAD130841:QAD130842 QJZ130841:QJZ130842 QTV130841:QTV130842 RDR130841:RDR130842 RNN130841:RNN130842 RXJ130841:RXJ130842 SHF130841:SHF130842 SRB130841:SRB130842 TAX130841:TAX130842 TKT130841:TKT130842 TUP130841:TUP130842 UEL130841:UEL130842 UOH130841:UOH130842 UYD130841:UYD130842 VHZ130841:VHZ130842 VRV130841:VRV130842 WBR130841:WBR130842 WLN130841:WLN130842 WVJ130841:WVJ130842 H196377:H196378 IX196377:IX196378 ST196377:ST196378 ACP196377:ACP196378 AML196377:AML196378 AWH196377:AWH196378 BGD196377:BGD196378 BPZ196377:BPZ196378 BZV196377:BZV196378 CJR196377:CJR196378 CTN196377:CTN196378 DDJ196377:DDJ196378 DNF196377:DNF196378 DXB196377:DXB196378 EGX196377:EGX196378 EQT196377:EQT196378 FAP196377:FAP196378 FKL196377:FKL196378 FUH196377:FUH196378 GED196377:GED196378 GNZ196377:GNZ196378 GXV196377:GXV196378 HHR196377:HHR196378 HRN196377:HRN196378 IBJ196377:IBJ196378 ILF196377:ILF196378 IVB196377:IVB196378 JEX196377:JEX196378 JOT196377:JOT196378 JYP196377:JYP196378 KIL196377:KIL196378 KSH196377:KSH196378 LCD196377:LCD196378 LLZ196377:LLZ196378 LVV196377:LVV196378 MFR196377:MFR196378 MPN196377:MPN196378 MZJ196377:MZJ196378 NJF196377:NJF196378 NTB196377:NTB196378 OCX196377:OCX196378 OMT196377:OMT196378 OWP196377:OWP196378 PGL196377:PGL196378 PQH196377:PQH196378 QAD196377:QAD196378 QJZ196377:QJZ196378 QTV196377:QTV196378 RDR196377:RDR196378 RNN196377:RNN196378 RXJ196377:RXJ196378 SHF196377:SHF196378 SRB196377:SRB196378 TAX196377:TAX196378 TKT196377:TKT196378 TUP196377:TUP196378 UEL196377:UEL196378 UOH196377:UOH196378 UYD196377:UYD196378 VHZ196377:VHZ196378 VRV196377:VRV196378 WBR196377:WBR196378 WLN196377:WLN196378 WVJ196377:WVJ196378 H261913:H261914 IX261913:IX261914 ST261913:ST261914 ACP261913:ACP261914 AML261913:AML261914 AWH261913:AWH261914 BGD261913:BGD261914 BPZ261913:BPZ261914 BZV261913:BZV261914 CJR261913:CJR261914 CTN261913:CTN261914 DDJ261913:DDJ261914 DNF261913:DNF261914 DXB261913:DXB261914 EGX261913:EGX261914 EQT261913:EQT261914 FAP261913:FAP261914 FKL261913:FKL261914 FUH261913:FUH261914 GED261913:GED261914 GNZ261913:GNZ261914 GXV261913:GXV261914 HHR261913:HHR261914 HRN261913:HRN261914 IBJ261913:IBJ261914 ILF261913:ILF261914 IVB261913:IVB261914 JEX261913:JEX261914 JOT261913:JOT261914 JYP261913:JYP261914 KIL261913:KIL261914 KSH261913:KSH261914 LCD261913:LCD261914 LLZ261913:LLZ261914 LVV261913:LVV261914 MFR261913:MFR261914 MPN261913:MPN261914 MZJ261913:MZJ261914 NJF261913:NJF261914 NTB261913:NTB261914 OCX261913:OCX261914 OMT261913:OMT261914 OWP261913:OWP261914 PGL261913:PGL261914 PQH261913:PQH261914 QAD261913:QAD261914 QJZ261913:QJZ261914 QTV261913:QTV261914 RDR261913:RDR261914 RNN261913:RNN261914 RXJ261913:RXJ261914 SHF261913:SHF261914 SRB261913:SRB261914 TAX261913:TAX261914 TKT261913:TKT261914 TUP261913:TUP261914 UEL261913:UEL261914 UOH261913:UOH261914 UYD261913:UYD261914 VHZ261913:VHZ261914 VRV261913:VRV261914 WBR261913:WBR261914 WLN261913:WLN261914 WVJ261913:WVJ261914 H327449:H327450 IX327449:IX327450 ST327449:ST327450 ACP327449:ACP327450 AML327449:AML327450 AWH327449:AWH327450 BGD327449:BGD327450 BPZ327449:BPZ327450 BZV327449:BZV327450 CJR327449:CJR327450 CTN327449:CTN327450 DDJ327449:DDJ327450 DNF327449:DNF327450 DXB327449:DXB327450 EGX327449:EGX327450 EQT327449:EQT327450 FAP327449:FAP327450 FKL327449:FKL327450 FUH327449:FUH327450 GED327449:GED327450 GNZ327449:GNZ327450 GXV327449:GXV327450 HHR327449:HHR327450 HRN327449:HRN327450 IBJ327449:IBJ327450 ILF327449:ILF327450 IVB327449:IVB327450 JEX327449:JEX327450 JOT327449:JOT327450 JYP327449:JYP327450 KIL327449:KIL327450 KSH327449:KSH327450 LCD327449:LCD327450 LLZ327449:LLZ327450 LVV327449:LVV327450 MFR327449:MFR327450 MPN327449:MPN327450 MZJ327449:MZJ327450 NJF327449:NJF327450 NTB327449:NTB327450 OCX327449:OCX327450 OMT327449:OMT327450 OWP327449:OWP327450 PGL327449:PGL327450 PQH327449:PQH327450 QAD327449:QAD327450 QJZ327449:QJZ327450 QTV327449:QTV327450 RDR327449:RDR327450 RNN327449:RNN327450 RXJ327449:RXJ327450 SHF327449:SHF327450 SRB327449:SRB327450 TAX327449:TAX327450 TKT327449:TKT327450 TUP327449:TUP327450 UEL327449:UEL327450 UOH327449:UOH327450 UYD327449:UYD327450 VHZ327449:VHZ327450 VRV327449:VRV327450 WBR327449:WBR327450 WLN327449:WLN327450 WVJ327449:WVJ327450 H392985:H392986 IX392985:IX392986 ST392985:ST392986 ACP392985:ACP392986 AML392985:AML392986 AWH392985:AWH392986 BGD392985:BGD392986 BPZ392985:BPZ392986 BZV392985:BZV392986 CJR392985:CJR392986 CTN392985:CTN392986 DDJ392985:DDJ392986 DNF392985:DNF392986 DXB392985:DXB392986 EGX392985:EGX392986 EQT392985:EQT392986 FAP392985:FAP392986 FKL392985:FKL392986 FUH392985:FUH392986 GED392985:GED392986 GNZ392985:GNZ392986 GXV392985:GXV392986 HHR392985:HHR392986 HRN392985:HRN392986 IBJ392985:IBJ392986 ILF392985:ILF392986 IVB392985:IVB392986 JEX392985:JEX392986 JOT392985:JOT392986 JYP392985:JYP392986 KIL392985:KIL392986 KSH392985:KSH392986 LCD392985:LCD392986 LLZ392985:LLZ392986 LVV392985:LVV392986 MFR392985:MFR392986 MPN392985:MPN392986 MZJ392985:MZJ392986 NJF392985:NJF392986 NTB392985:NTB392986 OCX392985:OCX392986 OMT392985:OMT392986 OWP392985:OWP392986 PGL392985:PGL392986 PQH392985:PQH392986 QAD392985:QAD392986 QJZ392985:QJZ392986 QTV392985:QTV392986 RDR392985:RDR392986 RNN392985:RNN392986 RXJ392985:RXJ392986 SHF392985:SHF392986 SRB392985:SRB392986 TAX392985:TAX392986 TKT392985:TKT392986 TUP392985:TUP392986 UEL392985:UEL392986 UOH392985:UOH392986 UYD392985:UYD392986 VHZ392985:VHZ392986 VRV392985:VRV392986 WBR392985:WBR392986 WLN392985:WLN392986 WVJ392985:WVJ392986 H458521:H458522 IX458521:IX458522 ST458521:ST458522 ACP458521:ACP458522 AML458521:AML458522 AWH458521:AWH458522 BGD458521:BGD458522 BPZ458521:BPZ458522 BZV458521:BZV458522 CJR458521:CJR458522 CTN458521:CTN458522 DDJ458521:DDJ458522 DNF458521:DNF458522 DXB458521:DXB458522 EGX458521:EGX458522 EQT458521:EQT458522 FAP458521:FAP458522 FKL458521:FKL458522 FUH458521:FUH458522 GED458521:GED458522 GNZ458521:GNZ458522 GXV458521:GXV458522 HHR458521:HHR458522 HRN458521:HRN458522 IBJ458521:IBJ458522 ILF458521:ILF458522 IVB458521:IVB458522 JEX458521:JEX458522 JOT458521:JOT458522 JYP458521:JYP458522 KIL458521:KIL458522 KSH458521:KSH458522 LCD458521:LCD458522 LLZ458521:LLZ458522 LVV458521:LVV458522 MFR458521:MFR458522 MPN458521:MPN458522 MZJ458521:MZJ458522 NJF458521:NJF458522 NTB458521:NTB458522 OCX458521:OCX458522 OMT458521:OMT458522 OWP458521:OWP458522 PGL458521:PGL458522 PQH458521:PQH458522 QAD458521:QAD458522 QJZ458521:QJZ458522 QTV458521:QTV458522 RDR458521:RDR458522 RNN458521:RNN458522 RXJ458521:RXJ458522 SHF458521:SHF458522 SRB458521:SRB458522 TAX458521:TAX458522 TKT458521:TKT458522 TUP458521:TUP458522 UEL458521:UEL458522 UOH458521:UOH458522 UYD458521:UYD458522 VHZ458521:VHZ458522 VRV458521:VRV458522 WBR458521:WBR458522 WLN458521:WLN458522 WVJ458521:WVJ458522 H524057:H524058 IX524057:IX524058 ST524057:ST524058 ACP524057:ACP524058 AML524057:AML524058 AWH524057:AWH524058 BGD524057:BGD524058 BPZ524057:BPZ524058 BZV524057:BZV524058 CJR524057:CJR524058 CTN524057:CTN524058 DDJ524057:DDJ524058 DNF524057:DNF524058 DXB524057:DXB524058 EGX524057:EGX524058 EQT524057:EQT524058 FAP524057:FAP524058 FKL524057:FKL524058 FUH524057:FUH524058 GED524057:GED524058 GNZ524057:GNZ524058 GXV524057:GXV524058 HHR524057:HHR524058 HRN524057:HRN524058 IBJ524057:IBJ524058 ILF524057:ILF524058 IVB524057:IVB524058 JEX524057:JEX524058 JOT524057:JOT524058 JYP524057:JYP524058 KIL524057:KIL524058 KSH524057:KSH524058 LCD524057:LCD524058 LLZ524057:LLZ524058 LVV524057:LVV524058 MFR524057:MFR524058 MPN524057:MPN524058 MZJ524057:MZJ524058 NJF524057:NJF524058 NTB524057:NTB524058 OCX524057:OCX524058 OMT524057:OMT524058 OWP524057:OWP524058 PGL524057:PGL524058 PQH524057:PQH524058 QAD524057:QAD524058 QJZ524057:QJZ524058 QTV524057:QTV524058 RDR524057:RDR524058 RNN524057:RNN524058 RXJ524057:RXJ524058 SHF524057:SHF524058 SRB524057:SRB524058 TAX524057:TAX524058 TKT524057:TKT524058 TUP524057:TUP524058 UEL524057:UEL524058 UOH524057:UOH524058 UYD524057:UYD524058 VHZ524057:VHZ524058 VRV524057:VRV524058 WBR524057:WBR524058 WLN524057:WLN524058 WVJ524057:WVJ524058 H589593:H589594 IX589593:IX589594 ST589593:ST589594 ACP589593:ACP589594 AML589593:AML589594 AWH589593:AWH589594 BGD589593:BGD589594 BPZ589593:BPZ589594 BZV589593:BZV589594 CJR589593:CJR589594 CTN589593:CTN589594 DDJ589593:DDJ589594 DNF589593:DNF589594 DXB589593:DXB589594 EGX589593:EGX589594 EQT589593:EQT589594 FAP589593:FAP589594 FKL589593:FKL589594 FUH589593:FUH589594 GED589593:GED589594 GNZ589593:GNZ589594 GXV589593:GXV589594 HHR589593:HHR589594 HRN589593:HRN589594 IBJ589593:IBJ589594 ILF589593:ILF589594 IVB589593:IVB589594 JEX589593:JEX589594 JOT589593:JOT589594 JYP589593:JYP589594 KIL589593:KIL589594 KSH589593:KSH589594 LCD589593:LCD589594 LLZ589593:LLZ589594 LVV589593:LVV589594 MFR589593:MFR589594 MPN589593:MPN589594 MZJ589593:MZJ589594 NJF589593:NJF589594 NTB589593:NTB589594 OCX589593:OCX589594 OMT589593:OMT589594 OWP589593:OWP589594 PGL589593:PGL589594 PQH589593:PQH589594 QAD589593:QAD589594 QJZ589593:QJZ589594 QTV589593:QTV589594 RDR589593:RDR589594 RNN589593:RNN589594 RXJ589593:RXJ589594 SHF589593:SHF589594 SRB589593:SRB589594 TAX589593:TAX589594 TKT589593:TKT589594 TUP589593:TUP589594 UEL589593:UEL589594 UOH589593:UOH589594 UYD589593:UYD589594 VHZ589593:VHZ589594 VRV589593:VRV589594 WBR589593:WBR589594 WLN589593:WLN589594 WVJ589593:WVJ589594 H655129:H655130 IX655129:IX655130 ST655129:ST655130 ACP655129:ACP655130 AML655129:AML655130 AWH655129:AWH655130 BGD655129:BGD655130 BPZ655129:BPZ655130 BZV655129:BZV655130 CJR655129:CJR655130 CTN655129:CTN655130 DDJ655129:DDJ655130 DNF655129:DNF655130 DXB655129:DXB655130 EGX655129:EGX655130 EQT655129:EQT655130 FAP655129:FAP655130 FKL655129:FKL655130 FUH655129:FUH655130 GED655129:GED655130 GNZ655129:GNZ655130 GXV655129:GXV655130 HHR655129:HHR655130 HRN655129:HRN655130 IBJ655129:IBJ655130 ILF655129:ILF655130 IVB655129:IVB655130 JEX655129:JEX655130 JOT655129:JOT655130 JYP655129:JYP655130 KIL655129:KIL655130 KSH655129:KSH655130 LCD655129:LCD655130 LLZ655129:LLZ655130 LVV655129:LVV655130 MFR655129:MFR655130 MPN655129:MPN655130 MZJ655129:MZJ655130 NJF655129:NJF655130 NTB655129:NTB655130 OCX655129:OCX655130 OMT655129:OMT655130 OWP655129:OWP655130 PGL655129:PGL655130 PQH655129:PQH655130 QAD655129:QAD655130 QJZ655129:QJZ655130 QTV655129:QTV655130 RDR655129:RDR655130 RNN655129:RNN655130 RXJ655129:RXJ655130 SHF655129:SHF655130 SRB655129:SRB655130 TAX655129:TAX655130 TKT655129:TKT655130 TUP655129:TUP655130 UEL655129:UEL655130 UOH655129:UOH655130 UYD655129:UYD655130 VHZ655129:VHZ655130 VRV655129:VRV655130 WBR655129:WBR655130 WLN655129:WLN655130 WVJ655129:WVJ655130 H720665:H720666 IX720665:IX720666 ST720665:ST720666 ACP720665:ACP720666 AML720665:AML720666 AWH720665:AWH720666 BGD720665:BGD720666 BPZ720665:BPZ720666 BZV720665:BZV720666 CJR720665:CJR720666 CTN720665:CTN720666 DDJ720665:DDJ720666 DNF720665:DNF720666 DXB720665:DXB720666 EGX720665:EGX720666 EQT720665:EQT720666 FAP720665:FAP720666 FKL720665:FKL720666 FUH720665:FUH720666 GED720665:GED720666 GNZ720665:GNZ720666 GXV720665:GXV720666 HHR720665:HHR720666 HRN720665:HRN720666 IBJ720665:IBJ720666 ILF720665:ILF720666 IVB720665:IVB720666 JEX720665:JEX720666 JOT720665:JOT720666 JYP720665:JYP720666 KIL720665:KIL720666 KSH720665:KSH720666 LCD720665:LCD720666 LLZ720665:LLZ720666 LVV720665:LVV720666 MFR720665:MFR720666 MPN720665:MPN720666 MZJ720665:MZJ720666 NJF720665:NJF720666 NTB720665:NTB720666 OCX720665:OCX720666 OMT720665:OMT720666 OWP720665:OWP720666 PGL720665:PGL720666 PQH720665:PQH720666 QAD720665:QAD720666 QJZ720665:QJZ720666 QTV720665:QTV720666 RDR720665:RDR720666 RNN720665:RNN720666 RXJ720665:RXJ720666 SHF720665:SHF720666 SRB720665:SRB720666 TAX720665:TAX720666 TKT720665:TKT720666 TUP720665:TUP720666 UEL720665:UEL720666 UOH720665:UOH720666 UYD720665:UYD720666 VHZ720665:VHZ720666 VRV720665:VRV720666 WBR720665:WBR720666 WLN720665:WLN720666 WVJ720665:WVJ720666 H786201:H786202 IX786201:IX786202 ST786201:ST786202 ACP786201:ACP786202 AML786201:AML786202 AWH786201:AWH786202 BGD786201:BGD786202 BPZ786201:BPZ786202 BZV786201:BZV786202 CJR786201:CJR786202 CTN786201:CTN786202 DDJ786201:DDJ786202 DNF786201:DNF786202 DXB786201:DXB786202 EGX786201:EGX786202 EQT786201:EQT786202 FAP786201:FAP786202 FKL786201:FKL786202 FUH786201:FUH786202 GED786201:GED786202 GNZ786201:GNZ786202 GXV786201:GXV786202 HHR786201:HHR786202 HRN786201:HRN786202 IBJ786201:IBJ786202 ILF786201:ILF786202 IVB786201:IVB786202 JEX786201:JEX786202 JOT786201:JOT786202 JYP786201:JYP786202 KIL786201:KIL786202 KSH786201:KSH786202 LCD786201:LCD786202 LLZ786201:LLZ786202 LVV786201:LVV786202 MFR786201:MFR786202 MPN786201:MPN786202 MZJ786201:MZJ786202 NJF786201:NJF786202 NTB786201:NTB786202 OCX786201:OCX786202 OMT786201:OMT786202 OWP786201:OWP786202 PGL786201:PGL786202 PQH786201:PQH786202 QAD786201:QAD786202 QJZ786201:QJZ786202 QTV786201:QTV786202 RDR786201:RDR786202 RNN786201:RNN786202 RXJ786201:RXJ786202 SHF786201:SHF786202 SRB786201:SRB786202 TAX786201:TAX786202 TKT786201:TKT786202 TUP786201:TUP786202 UEL786201:UEL786202 UOH786201:UOH786202 UYD786201:UYD786202 VHZ786201:VHZ786202 VRV786201:VRV786202 WBR786201:WBR786202 WLN786201:WLN786202 WVJ786201:WVJ786202 H851737:H851738 IX851737:IX851738 ST851737:ST851738 ACP851737:ACP851738 AML851737:AML851738 AWH851737:AWH851738 BGD851737:BGD851738 BPZ851737:BPZ851738 BZV851737:BZV851738 CJR851737:CJR851738 CTN851737:CTN851738 DDJ851737:DDJ851738 DNF851737:DNF851738 DXB851737:DXB851738 EGX851737:EGX851738 EQT851737:EQT851738 FAP851737:FAP851738 FKL851737:FKL851738 FUH851737:FUH851738 GED851737:GED851738 GNZ851737:GNZ851738 GXV851737:GXV851738 HHR851737:HHR851738 HRN851737:HRN851738 IBJ851737:IBJ851738 ILF851737:ILF851738 IVB851737:IVB851738 JEX851737:JEX851738 JOT851737:JOT851738 JYP851737:JYP851738 KIL851737:KIL851738 KSH851737:KSH851738 LCD851737:LCD851738 LLZ851737:LLZ851738 LVV851737:LVV851738 MFR851737:MFR851738 MPN851737:MPN851738 MZJ851737:MZJ851738 NJF851737:NJF851738 NTB851737:NTB851738 OCX851737:OCX851738 OMT851737:OMT851738 OWP851737:OWP851738 PGL851737:PGL851738 PQH851737:PQH851738 QAD851737:QAD851738 QJZ851737:QJZ851738 QTV851737:QTV851738 RDR851737:RDR851738 RNN851737:RNN851738 RXJ851737:RXJ851738 SHF851737:SHF851738 SRB851737:SRB851738 TAX851737:TAX851738 TKT851737:TKT851738 TUP851737:TUP851738 UEL851737:UEL851738 UOH851737:UOH851738 UYD851737:UYD851738 VHZ851737:VHZ851738 VRV851737:VRV851738 WBR851737:WBR851738 WLN851737:WLN851738 WVJ851737:WVJ851738 H917273:H917274 IX917273:IX917274 ST917273:ST917274 ACP917273:ACP917274 AML917273:AML917274 AWH917273:AWH917274 BGD917273:BGD917274 BPZ917273:BPZ917274 BZV917273:BZV917274 CJR917273:CJR917274 CTN917273:CTN917274 DDJ917273:DDJ917274 DNF917273:DNF917274 DXB917273:DXB917274 EGX917273:EGX917274 EQT917273:EQT917274 FAP917273:FAP917274 FKL917273:FKL917274 FUH917273:FUH917274 GED917273:GED917274 GNZ917273:GNZ917274 GXV917273:GXV917274 HHR917273:HHR917274 HRN917273:HRN917274 IBJ917273:IBJ917274 ILF917273:ILF917274 IVB917273:IVB917274 JEX917273:JEX917274 JOT917273:JOT917274 JYP917273:JYP917274 KIL917273:KIL917274 KSH917273:KSH917274 LCD917273:LCD917274 LLZ917273:LLZ917274 LVV917273:LVV917274 MFR917273:MFR917274 MPN917273:MPN917274 MZJ917273:MZJ917274 NJF917273:NJF917274 NTB917273:NTB917274 OCX917273:OCX917274 OMT917273:OMT917274 OWP917273:OWP917274 PGL917273:PGL917274 PQH917273:PQH917274 QAD917273:QAD917274 QJZ917273:QJZ917274 QTV917273:QTV917274 RDR917273:RDR917274 RNN917273:RNN917274 RXJ917273:RXJ917274 SHF917273:SHF917274 SRB917273:SRB917274 TAX917273:TAX917274 TKT917273:TKT917274 TUP917273:TUP917274 UEL917273:UEL917274 UOH917273:UOH917274 UYD917273:UYD917274 VHZ917273:VHZ917274 VRV917273:VRV917274 WBR917273:WBR917274 WLN917273:WLN917274 WVJ917273:WVJ917274 H982809:H982810 IX982809:IX982810 ST982809:ST982810 ACP982809:ACP982810 AML982809:AML982810 AWH982809:AWH982810 BGD982809:BGD982810 BPZ982809:BPZ982810 BZV982809:BZV982810 CJR982809:CJR982810 CTN982809:CTN982810 DDJ982809:DDJ982810 DNF982809:DNF982810 DXB982809:DXB982810 EGX982809:EGX982810 EQT982809:EQT982810 FAP982809:FAP982810 FKL982809:FKL982810 FUH982809:FUH982810 GED982809:GED982810 GNZ982809:GNZ982810 GXV982809:GXV982810 HHR982809:HHR982810 HRN982809:HRN982810 IBJ982809:IBJ982810 ILF982809:ILF982810 IVB982809:IVB982810 JEX982809:JEX982810 JOT982809:JOT982810 JYP982809:JYP982810 KIL982809:KIL982810 KSH982809:KSH982810 LCD982809:LCD982810 LLZ982809:LLZ982810 LVV982809:LVV982810 MFR982809:MFR982810 MPN982809:MPN982810 MZJ982809:MZJ982810 NJF982809:NJF982810 NTB982809:NTB982810 OCX982809:OCX982810 OMT982809:OMT982810 OWP982809:OWP982810 PGL982809:PGL982810 PQH982809:PQH982810 QAD982809:QAD982810 QJZ982809:QJZ982810 QTV982809:QTV982810 RDR982809:RDR982810 RNN982809:RNN982810 RXJ982809:RXJ982810 SHF982809:SHF982810 SRB982809:SRB982810 TAX982809:TAX982810 TKT982809:TKT982810 TUP982809:TUP982810 UEL982809:UEL982810 UOH982809:UOH982810 UYD982809:UYD982810 VHZ982809:VHZ982810 VRV982809:VRV982810 WBR982809:WBR982810 WLN982809:WLN982810 H11 H20:H21">
      <formula1>1</formula1>
      <formula2>2</formula2>
    </dataValidation>
    <dataValidation type="list" allowBlank="1" showErrorMessage="1" sqref="F65254:F65257 IU65254:IU65257 SQ65254:SQ65257 ACM65254:ACM65257 AMI65254:AMI65257 AWE65254:AWE65257 BGA65254:BGA65257 BPW65254:BPW65257 BZS65254:BZS65257 CJO65254:CJO65257 CTK65254:CTK65257 DDG65254:DDG65257 DNC65254:DNC65257 DWY65254:DWY65257 EGU65254:EGU65257 EQQ65254:EQQ65257 FAM65254:FAM65257 FKI65254:FKI65257 FUE65254:FUE65257 GEA65254:GEA65257 GNW65254:GNW65257 GXS65254:GXS65257 HHO65254:HHO65257 HRK65254:HRK65257 IBG65254:IBG65257 ILC65254:ILC65257 IUY65254:IUY65257 JEU65254:JEU65257 JOQ65254:JOQ65257 JYM65254:JYM65257 KII65254:KII65257 KSE65254:KSE65257 LCA65254:LCA65257 LLW65254:LLW65257 LVS65254:LVS65257 MFO65254:MFO65257 MPK65254:MPK65257 MZG65254:MZG65257 NJC65254:NJC65257 NSY65254:NSY65257 OCU65254:OCU65257 OMQ65254:OMQ65257 OWM65254:OWM65257 PGI65254:PGI65257 PQE65254:PQE65257 QAA65254:QAA65257 QJW65254:QJW65257 QTS65254:QTS65257 RDO65254:RDO65257 RNK65254:RNK65257 RXG65254:RXG65257 SHC65254:SHC65257 SQY65254:SQY65257 TAU65254:TAU65257 TKQ65254:TKQ65257 TUM65254:TUM65257 UEI65254:UEI65257 UOE65254:UOE65257 UYA65254:UYA65257 VHW65254:VHW65257 VRS65254:VRS65257 WBO65254:WBO65257 WLK65254:WLK65257 WVG65254:WVG65257 F130790:F130793 IU130790:IU130793 SQ130790:SQ130793 ACM130790:ACM130793 AMI130790:AMI130793 AWE130790:AWE130793 BGA130790:BGA130793 BPW130790:BPW130793 BZS130790:BZS130793 CJO130790:CJO130793 CTK130790:CTK130793 DDG130790:DDG130793 DNC130790:DNC130793 DWY130790:DWY130793 EGU130790:EGU130793 EQQ130790:EQQ130793 FAM130790:FAM130793 FKI130790:FKI130793 FUE130790:FUE130793 GEA130790:GEA130793 GNW130790:GNW130793 GXS130790:GXS130793 HHO130790:HHO130793 HRK130790:HRK130793 IBG130790:IBG130793 ILC130790:ILC130793 IUY130790:IUY130793 JEU130790:JEU130793 JOQ130790:JOQ130793 JYM130790:JYM130793 KII130790:KII130793 KSE130790:KSE130793 LCA130790:LCA130793 LLW130790:LLW130793 LVS130790:LVS130793 MFO130790:MFO130793 MPK130790:MPK130793 MZG130790:MZG130793 NJC130790:NJC130793 NSY130790:NSY130793 OCU130790:OCU130793 OMQ130790:OMQ130793 OWM130790:OWM130793 PGI130790:PGI130793 PQE130790:PQE130793 QAA130790:QAA130793 QJW130790:QJW130793 QTS130790:QTS130793 RDO130790:RDO130793 RNK130790:RNK130793 RXG130790:RXG130793 SHC130790:SHC130793 SQY130790:SQY130793 TAU130790:TAU130793 TKQ130790:TKQ130793 TUM130790:TUM130793 UEI130790:UEI130793 UOE130790:UOE130793 UYA130790:UYA130793 VHW130790:VHW130793 VRS130790:VRS130793 WBO130790:WBO130793 WLK130790:WLK130793 WVG130790:WVG130793 F196326:F196329 IU196326:IU196329 SQ196326:SQ196329 ACM196326:ACM196329 AMI196326:AMI196329 AWE196326:AWE196329 BGA196326:BGA196329 BPW196326:BPW196329 BZS196326:BZS196329 CJO196326:CJO196329 CTK196326:CTK196329 DDG196326:DDG196329 DNC196326:DNC196329 DWY196326:DWY196329 EGU196326:EGU196329 EQQ196326:EQQ196329 FAM196326:FAM196329 FKI196326:FKI196329 FUE196326:FUE196329 GEA196326:GEA196329 GNW196326:GNW196329 GXS196326:GXS196329 HHO196326:HHO196329 HRK196326:HRK196329 IBG196326:IBG196329 ILC196326:ILC196329 IUY196326:IUY196329 JEU196326:JEU196329 JOQ196326:JOQ196329 JYM196326:JYM196329 KII196326:KII196329 KSE196326:KSE196329 LCA196326:LCA196329 LLW196326:LLW196329 LVS196326:LVS196329 MFO196326:MFO196329 MPK196326:MPK196329 MZG196326:MZG196329 NJC196326:NJC196329 NSY196326:NSY196329 OCU196326:OCU196329 OMQ196326:OMQ196329 OWM196326:OWM196329 PGI196326:PGI196329 PQE196326:PQE196329 QAA196326:QAA196329 QJW196326:QJW196329 QTS196326:QTS196329 RDO196326:RDO196329 RNK196326:RNK196329 RXG196326:RXG196329 SHC196326:SHC196329 SQY196326:SQY196329 TAU196326:TAU196329 TKQ196326:TKQ196329 TUM196326:TUM196329 UEI196326:UEI196329 UOE196326:UOE196329 UYA196326:UYA196329 VHW196326:VHW196329 VRS196326:VRS196329 WBO196326:WBO196329 WLK196326:WLK196329 WVG196326:WVG196329 F261862:F261865 IU261862:IU261865 SQ261862:SQ261865 ACM261862:ACM261865 AMI261862:AMI261865 AWE261862:AWE261865 BGA261862:BGA261865 BPW261862:BPW261865 BZS261862:BZS261865 CJO261862:CJO261865 CTK261862:CTK261865 DDG261862:DDG261865 DNC261862:DNC261865 DWY261862:DWY261865 EGU261862:EGU261865 EQQ261862:EQQ261865 FAM261862:FAM261865 FKI261862:FKI261865 FUE261862:FUE261865 GEA261862:GEA261865 GNW261862:GNW261865 GXS261862:GXS261865 HHO261862:HHO261865 HRK261862:HRK261865 IBG261862:IBG261865 ILC261862:ILC261865 IUY261862:IUY261865 JEU261862:JEU261865 JOQ261862:JOQ261865 JYM261862:JYM261865 KII261862:KII261865 KSE261862:KSE261865 LCA261862:LCA261865 LLW261862:LLW261865 LVS261862:LVS261865 MFO261862:MFO261865 MPK261862:MPK261865 MZG261862:MZG261865 NJC261862:NJC261865 NSY261862:NSY261865 OCU261862:OCU261865 OMQ261862:OMQ261865 OWM261862:OWM261865 PGI261862:PGI261865 PQE261862:PQE261865 QAA261862:QAA261865 QJW261862:QJW261865 QTS261862:QTS261865 RDO261862:RDO261865 RNK261862:RNK261865 RXG261862:RXG261865 SHC261862:SHC261865 SQY261862:SQY261865 TAU261862:TAU261865 TKQ261862:TKQ261865 TUM261862:TUM261865 UEI261862:UEI261865 UOE261862:UOE261865 UYA261862:UYA261865 VHW261862:VHW261865 VRS261862:VRS261865 WBO261862:WBO261865 WLK261862:WLK261865 WVG261862:WVG261865 F327398:F327401 IU327398:IU327401 SQ327398:SQ327401 ACM327398:ACM327401 AMI327398:AMI327401 AWE327398:AWE327401 BGA327398:BGA327401 BPW327398:BPW327401 BZS327398:BZS327401 CJO327398:CJO327401 CTK327398:CTK327401 DDG327398:DDG327401 DNC327398:DNC327401 DWY327398:DWY327401 EGU327398:EGU327401 EQQ327398:EQQ327401 FAM327398:FAM327401 FKI327398:FKI327401 FUE327398:FUE327401 GEA327398:GEA327401 GNW327398:GNW327401 GXS327398:GXS327401 HHO327398:HHO327401 HRK327398:HRK327401 IBG327398:IBG327401 ILC327398:ILC327401 IUY327398:IUY327401 JEU327398:JEU327401 JOQ327398:JOQ327401 JYM327398:JYM327401 KII327398:KII327401 KSE327398:KSE327401 LCA327398:LCA327401 LLW327398:LLW327401 LVS327398:LVS327401 MFO327398:MFO327401 MPK327398:MPK327401 MZG327398:MZG327401 NJC327398:NJC327401 NSY327398:NSY327401 OCU327398:OCU327401 OMQ327398:OMQ327401 OWM327398:OWM327401 PGI327398:PGI327401 PQE327398:PQE327401 QAA327398:QAA327401 QJW327398:QJW327401 QTS327398:QTS327401 RDO327398:RDO327401 RNK327398:RNK327401 RXG327398:RXG327401 SHC327398:SHC327401 SQY327398:SQY327401 TAU327398:TAU327401 TKQ327398:TKQ327401 TUM327398:TUM327401 UEI327398:UEI327401 UOE327398:UOE327401 UYA327398:UYA327401 VHW327398:VHW327401 VRS327398:VRS327401 WBO327398:WBO327401 WLK327398:WLK327401 WVG327398:WVG327401 F392934:F392937 IU392934:IU392937 SQ392934:SQ392937 ACM392934:ACM392937 AMI392934:AMI392937 AWE392934:AWE392937 BGA392934:BGA392937 BPW392934:BPW392937 BZS392934:BZS392937 CJO392934:CJO392937 CTK392934:CTK392937 DDG392934:DDG392937 DNC392934:DNC392937 DWY392934:DWY392937 EGU392934:EGU392937 EQQ392934:EQQ392937 FAM392934:FAM392937 FKI392934:FKI392937 FUE392934:FUE392937 GEA392934:GEA392937 GNW392934:GNW392937 GXS392934:GXS392937 HHO392934:HHO392937 HRK392934:HRK392937 IBG392934:IBG392937 ILC392934:ILC392937 IUY392934:IUY392937 JEU392934:JEU392937 JOQ392934:JOQ392937 JYM392934:JYM392937 KII392934:KII392937 KSE392934:KSE392937 LCA392934:LCA392937 LLW392934:LLW392937 LVS392934:LVS392937 MFO392934:MFO392937 MPK392934:MPK392937 MZG392934:MZG392937 NJC392934:NJC392937 NSY392934:NSY392937 OCU392934:OCU392937 OMQ392934:OMQ392937 OWM392934:OWM392937 PGI392934:PGI392937 PQE392934:PQE392937 QAA392934:QAA392937 QJW392934:QJW392937 QTS392934:QTS392937 RDO392934:RDO392937 RNK392934:RNK392937 RXG392934:RXG392937 SHC392934:SHC392937 SQY392934:SQY392937 TAU392934:TAU392937 TKQ392934:TKQ392937 TUM392934:TUM392937 UEI392934:UEI392937 UOE392934:UOE392937 UYA392934:UYA392937 VHW392934:VHW392937 VRS392934:VRS392937 WBO392934:WBO392937 WLK392934:WLK392937 WVG392934:WVG392937 F458470:F458473 IU458470:IU458473 SQ458470:SQ458473 ACM458470:ACM458473 AMI458470:AMI458473 AWE458470:AWE458473 BGA458470:BGA458473 BPW458470:BPW458473 BZS458470:BZS458473 CJO458470:CJO458473 CTK458470:CTK458473 DDG458470:DDG458473 DNC458470:DNC458473 DWY458470:DWY458473 EGU458470:EGU458473 EQQ458470:EQQ458473 FAM458470:FAM458473 FKI458470:FKI458473 FUE458470:FUE458473 GEA458470:GEA458473 GNW458470:GNW458473 GXS458470:GXS458473 HHO458470:HHO458473 HRK458470:HRK458473 IBG458470:IBG458473 ILC458470:ILC458473 IUY458470:IUY458473 JEU458470:JEU458473 JOQ458470:JOQ458473 JYM458470:JYM458473 KII458470:KII458473 KSE458470:KSE458473 LCA458470:LCA458473 LLW458470:LLW458473 LVS458470:LVS458473 MFO458470:MFO458473 MPK458470:MPK458473 MZG458470:MZG458473 NJC458470:NJC458473 NSY458470:NSY458473 OCU458470:OCU458473 OMQ458470:OMQ458473 OWM458470:OWM458473 PGI458470:PGI458473 PQE458470:PQE458473 QAA458470:QAA458473 QJW458470:QJW458473 QTS458470:QTS458473 RDO458470:RDO458473 RNK458470:RNK458473 RXG458470:RXG458473 SHC458470:SHC458473 SQY458470:SQY458473 TAU458470:TAU458473 TKQ458470:TKQ458473 TUM458470:TUM458473 UEI458470:UEI458473 UOE458470:UOE458473 UYA458470:UYA458473 VHW458470:VHW458473 VRS458470:VRS458473 WBO458470:WBO458473 WLK458470:WLK458473 WVG458470:WVG458473 F524006:F524009 IU524006:IU524009 SQ524006:SQ524009 ACM524006:ACM524009 AMI524006:AMI524009 AWE524006:AWE524009 BGA524006:BGA524009 BPW524006:BPW524009 BZS524006:BZS524009 CJO524006:CJO524009 CTK524006:CTK524009 DDG524006:DDG524009 DNC524006:DNC524009 DWY524006:DWY524009 EGU524006:EGU524009 EQQ524006:EQQ524009 FAM524006:FAM524009 FKI524006:FKI524009 FUE524006:FUE524009 GEA524006:GEA524009 GNW524006:GNW524009 GXS524006:GXS524009 HHO524006:HHO524009 HRK524006:HRK524009 IBG524006:IBG524009 ILC524006:ILC524009 IUY524006:IUY524009 JEU524006:JEU524009 JOQ524006:JOQ524009 JYM524006:JYM524009 KII524006:KII524009 KSE524006:KSE524009 LCA524006:LCA524009 LLW524006:LLW524009 LVS524006:LVS524009 MFO524006:MFO524009 MPK524006:MPK524009 MZG524006:MZG524009 NJC524006:NJC524009 NSY524006:NSY524009 OCU524006:OCU524009 OMQ524006:OMQ524009 OWM524006:OWM524009 PGI524006:PGI524009 PQE524006:PQE524009 QAA524006:QAA524009 QJW524006:QJW524009 QTS524006:QTS524009 RDO524006:RDO524009 RNK524006:RNK524009 RXG524006:RXG524009 SHC524006:SHC524009 SQY524006:SQY524009 TAU524006:TAU524009 TKQ524006:TKQ524009 TUM524006:TUM524009 UEI524006:UEI524009 UOE524006:UOE524009 UYA524006:UYA524009 VHW524006:VHW524009 VRS524006:VRS524009 WBO524006:WBO524009 WLK524006:WLK524009 WVG524006:WVG524009 F589542:F589545 IU589542:IU589545 SQ589542:SQ589545 ACM589542:ACM589545 AMI589542:AMI589545 AWE589542:AWE589545 BGA589542:BGA589545 BPW589542:BPW589545 BZS589542:BZS589545 CJO589542:CJO589545 CTK589542:CTK589545 DDG589542:DDG589545 DNC589542:DNC589545 DWY589542:DWY589545 EGU589542:EGU589545 EQQ589542:EQQ589545 FAM589542:FAM589545 FKI589542:FKI589545 FUE589542:FUE589545 GEA589542:GEA589545 GNW589542:GNW589545 GXS589542:GXS589545 HHO589542:HHO589545 HRK589542:HRK589545 IBG589542:IBG589545 ILC589542:ILC589545 IUY589542:IUY589545 JEU589542:JEU589545 JOQ589542:JOQ589545 JYM589542:JYM589545 KII589542:KII589545 KSE589542:KSE589545 LCA589542:LCA589545 LLW589542:LLW589545 LVS589542:LVS589545 MFO589542:MFO589545 MPK589542:MPK589545 MZG589542:MZG589545 NJC589542:NJC589545 NSY589542:NSY589545 OCU589542:OCU589545 OMQ589542:OMQ589545 OWM589542:OWM589545 PGI589542:PGI589545 PQE589542:PQE589545 QAA589542:QAA589545 QJW589542:QJW589545 QTS589542:QTS589545 RDO589542:RDO589545 RNK589542:RNK589545 RXG589542:RXG589545 SHC589542:SHC589545 SQY589542:SQY589545 TAU589542:TAU589545 TKQ589542:TKQ589545 TUM589542:TUM589545 UEI589542:UEI589545 UOE589542:UOE589545 UYA589542:UYA589545 VHW589542:VHW589545 VRS589542:VRS589545 WBO589542:WBO589545 WLK589542:WLK589545 WVG589542:WVG589545 F655078:F655081 IU655078:IU655081 SQ655078:SQ655081 ACM655078:ACM655081 AMI655078:AMI655081 AWE655078:AWE655081 BGA655078:BGA655081 BPW655078:BPW655081 BZS655078:BZS655081 CJO655078:CJO655081 CTK655078:CTK655081 DDG655078:DDG655081 DNC655078:DNC655081 DWY655078:DWY655081 EGU655078:EGU655081 EQQ655078:EQQ655081 FAM655078:FAM655081 FKI655078:FKI655081 FUE655078:FUE655081 GEA655078:GEA655081 GNW655078:GNW655081 GXS655078:GXS655081 HHO655078:HHO655081 HRK655078:HRK655081 IBG655078:IBG655081 ILC655078:ILC655081 IUY655078:IUY655081 JEU655078:JEU655081 JOQ655078:JOQ655081 JYM655078:JYM655081 KII655078:KII655081 KSE655078:KSE655081 LCA655078:LCA655081 LLW655078:LLW655081 LVS655078:LVS655081 MFO655078:MFO655081 MPK655078:MPK655081 MZG655078:MZG655081 NJC655078:NJC655081 NSY655078:NSY655081 OCU655078:OCU655081 OMQ655078:OMQ655081 OWM655078:OWM655081 PGI655078:PGI655081 PQE655078:PQE655081 QAA655078:QAA655081 QJW655078:QJW655081 QTS655078:QTS655081 RDO655078:RDO655081 RNK655078:RNK655081 RXG655078:RXG655081 SHC655078:SHC655081 SQY655078:SQY655081 TAU655078:TAU655081 TKQ655078:TKQ655081 TUM655078:TUM655081 UEI655078:UEI655081 UOE655078:UOE655081 UYA655078:UYA655081 VHW655078:VHW655081 VRS655078:VRS655081 WBO655078:WBO655081 WLK655078:WLK655081 WVG655078:WVG655081 F720614:F720617 IU720614:IU720617 SQ720614:SQ720617 ACM720614:ACM720617 AMI720614:AMI720617 AWE720614:AWE720617 BGA720614:BGA720617 BPW720614:BPW720617 BZS720614:BZS720617 CJO720614:CJO720617 CTK720614:CTK720617 DDG720614:DDG720617 DNC720614:DNC720617 DWY720614:DWY720617 EGU720614:EGU720617 EQQ720614:EQQ720617 FAM720614:FAM720617 FKI720614:FKI720617 FUE720614:FUE720617 GEA720614:GEA720617 GNW720614:GNW720617 GXS720614:GXS720617 HHO720614:HHO720617 HRK720614:HRK720617 IBG720614:IBG720617 ILC720614:ILC720617 IUY720614:IUY720617 JEU720614:JEU720617 JOQ720614:JOQ720617 JYM720614:JYM720617 KII720614:KII720617 KSE720614:KSE720617 LCA720614:LCA720617 LLW720614:LLW720617 LVS720614:LVS720617 MFO720614:MFO720617 MPK720614:MPK720617 MZG720614:MZG720617 NJC720614:NJC720617 NSY720614:NSY720617 OCU720614:OCU720617 OMQ720614:OMQ720617 OWM720614:OWM720617 PGI720614:PGI720617 PQE720614:PQE720617 QAA720614:QAA720617 QJW720614:QJW720617 QTS720614:QTS720617 RDO720614:RDO720617 RNK720614:RNK720617 RXG720614:RXG720617 SHC720614:SHC720617 SQY720614:SQY720617 TAU720614:TAU720617 TKQ720614:TKQ720617 TUM720614:TUM720617 UEI720614:UEI720617 UOE720614:UOE720617 UYA720614:UYA720617 VHW720614:VHW720617 VRS720614:VRS720617 WBO720614:WBO720617 WLK720614:WLK720617 WVG720614:WVG720617 F786150:F786153 IU786150:IU786153 SQ786150:SQ786153 ACM786150:ACM786153 AMI786150:AMI786153 AWE786150:AWE786153 BGA786150:BGA786153 BPW786150:BPW786153 BZS786150:BZS786153 CJO786150:CJO786153 CTK786150:CTK786153 DDG786150:DDG786153 DNC786150:DNC786153 DWY786150:DWY786153 EGU786150:EGU786153 EQQ786150:EQQ786153 FAM786150:FAM786153 FKI786150:FKI786153 FUE786150:FUE786153 GEA786150:GEA786153 GNW786150:GNW786153 GXS786150:GXS786153 HHO786150:HHO786153 HRK786150:HRK786153 IBG786150:IBG786153 ILC786150:ILC786153 IUY786150:IUY786153 JEU786150:JEU786153 JOQ786150:JOQ786153 JYM786150:JYM786153 KII786150:KII786153 KSE786150:KSE786153 LCA786150:LCA786153 LLW786150:LLW786153 LVS786150:LVS786153 MFO786150:MFO786153 MPK786150:MPK786153 MZG786150:MZG786153 NJC786150:NJC786153 NSY786150:NSY786153 OCU786150:OCU786153 OMQ786150:OMQ786153 OWM786150:OWM786153 PGI786150:PGI786153 PQE786150:PQE786153 QAA786150:QAA786153 QJW786150:QJW786153 QTS786150:QTS786153 RDO786150:RDO786153 RNK786150:RNK786153 RXG786150:RXG786153 SHC786150:SHC786153 SQY786150:SQY786153 TAU786150:TAU786153 TKQ786150:TKQ786153 TUM786150:TUM786153 UEI786150:UEI786153 UOE786150:UOE786153 UYA786150:UYA786153 VHW786150:VHW786153 VRS786150:VRS786153 WBO786150:WBO786153 WLK786150:WLK786153 WVG786150:WVG786153 F851686:F851689 IU851686:IU851689 SQ851686:SQ851689 ACM851686:ACM851689 AMI851686:AMI851689 AWE851686:AWE851689 BGA851686:BGA851689 BPW851686:BPW851689 BZS851686:BZS851689 CJO851686:CJO851689 CTK851686:CTK851689 DDG851686:DDG851689 DNC851686:DNC851689 DWY851686:DWY851689 EGU851686:EGU851689 EQQ851686:EQQ851689 FAM851686:FAM851689 FKI851686:FKI851689 FUE851686:FUE851689 GEA851686:GEA851689 GNW851686:GNW851689 GXS851686:GXS851689 HHO851686:HHO851689 HRK851686:HRK851689 IBG851686:IBG851689 ILC851686:ILC851689 IUY851686:IUY851689 JEU851686:JEU851689 JOQ851686:JOQ851689 JYM851686:JYM851689 KII851686:KII851689 KSE851686:KSE851689 LCA851686:LCA851689 LLW851686:LLW851689 LVS851686:LVS851689 MFO851686:MFO851689 MPK851686:MPK851689 MZG851686:MZG851689 NJC851686:NJC851689 NSY851686:NSY851689 OCU851686:OCU851689 OMQ851686:OMQ851689 OWM851686:OWM851689 PGI851686:PGI851689 PQE851686:PQE851689 QAA851686:QAA851689 QJW851686:QJW851689 QTS851686:QTS851689 RDO851686:RDO851689 RNK851686:RNK851689 RXG851686:RXG851689 SHC851686:SHC851689 SQY851686:SQY851689 TAU851686:TAU851689 TKQ851686:TKQ851689 TUM851686:TUM851689 UEI851686:UEI851689 UOE851686:UOE851689 UYA851686:UYA851689 VHW851686:VHW851689 VRS851686:VRS851689 WBO851686:WBO851689 WLK851686:WLK851689 WVG851686:WVG851689 F917222:F917225 IU917222:IU917225 SQ917222:SQ917225 ACM917222:ACM917225 AMI917222:AMI917225 AWE917222:AWE917225 BGA917222:BGA917225 BPW917222:BPW917225 BZS917222:BZS917225 CJO917222:CJO917225 CTK917222:CTK917225 DDG917222:DDG917225 DNC917222:DNC917225 DWY917222:DWY917225 EGU917222:EGU917225 EQQ917222:EQQ917225 FAM917222:FAM917225 FKI917222:FKI917225 FUE917222:FUE917225 GEA917222:GEA917225 GNW917222:GNW917225 GXS917222:GXS917225 HHO917222:HHO917225 HRK917222:HRK917225 IBG917222:IBG917225 ILC917222:ILC917225 IUY917222:IUY917225 JEU917222:JEU917225 JOQ917222:JOQ917225 JYM917222:JYM917225 KII917222:KII917225 KSE917222:KSE917225 LCA917222:LCA917225 LLW917222:LLW917225 LVS917222:LVS917225 MFO917222:MFO917225 MPK917222:MPK917225 MZG917222:MZG917225 NJC917222:NJC917225 NSY917222:NSY917225 OCU917222:OCU917225 OMQ917222:OMQ917225 OWM917222:OWM917225 PGI917222:PGI917225 PQE917222:PQE917225 QAA917222:QAA917225 QJW917222:QJW917225 QTS917222:QTS917225 RDO917222:RDO917225 RNK917222:RNK917225 RXG917222:RXG917225 SHC917222:SHC917225 SQY917222:SQY917225 TAU917222:TAU917225 TKQ917222:TKQ917225 TUM917222:TUM917225 UEI917222:UEI917225 UOE917222:UOE917225 UYA917222:UYA917225 VHW917222:VHW917225 VRS917222:VRS917225 WBO917222:WBO917225 WLK917222:WLK917225 WVG917222:WVG917225 F982758:F982761 IU982758:IU982761 SQ982758:SQ982761 ACM982758:ACM982761 AMI982758:AMI982761 AWE982758:AWE982761 BGA982758:BGA982761 BPW982758:BPW982761 BZS982758:BZS982761 CJO982758:CJO982761 CTK982758:CTK982761 DDG982758:DDG982761 DNC982758:DNC982761 DWY982758:DWY982761 EGU982758:EGU982761 EQQ982758:EQQ982761 FAM982758:FAM982761 FKI982758:FKI982761 FUE982758:FUE982761 GEA982758:GEA982761 GNW982758:GNW982761 GXS982758:GXS982761 HHO982758:HHO982761 HRK982758:HRK982761 IBG982758:IBG982761 ILC982758:ILC982761 IUY982758:IUY982761 JEU982758:JEU982761 JOQ982758:JOQ982761 JYM982758:JYM982761 KII982758:KII982761 KSE982758:KSE982761 LCA982758:LCA982761 LLW982758:LLW982761 LVS982758:LVS982761 MFO982758:MFO982761 MPK982758:MPK982761 MZG982758:MZG982761 NJC982758:NJC982761 NSY982758:NSY982761 OCU982758:OCU982761 OMQ982758:OMQ982761 OWM982758:OWM982761 PGI982758:PGI982761 PQE982758:PQE982761 QAA982758:QAA982761 QJW982758:QJW982761 QTS982758:QTS982761 RDO982758:RDO982761 RNK982758:RNK982761 RXG982758:RXG982761 SHC982758:SHC982761 SQY982758:SQY982761 TAU982758:TAU982761 TKQ982758:TKQ982761 TUM982758:TUM982761 UEI982758:UEI982761 UOE982758:UOE982761 UYA982758:UYA982761 VHW982758:VHW982761 VRS982758:VRS982761 WBO982758:WBO982761 WLK982758:WLK982761 WVG982758:WVG982761 F65268:F65273 IU65268:IU65273 SQ65268:SQ65273 ACM65268:ACM65273 AMI65268:AMI65273 AWE65268:AWE65273 BGA65268:BGA65273 BPW65268:BPW65273 BZS65268:BZS65273 CJO65268:CJO65273 CTK65268:CTK65273 DDG65268:DDG65273 DNC65268:DNC65273 DWY65268:DWY65273 EGU65268:EGU65273 EQQ65268:EQQ65273 FAM65268:FAM65273 FKI65268:FKI65273 FUE65268:FUE65273 GEA65268:GEA65273 GNW65268:GNW65273 GXS65268:GXS65273 HHO65268:HHO65273 HRK65268:HRK65273 IBG65268:IBG65273 ILC65268:ILC65273 IUY65268:IUY65273 JEU65268:JEU65273 JOQ65268:JOQ65273 JYM65268:JYM65273 KII65268:KII65273 KSE65268:KSE65273 LCA65268:LCA65273 LLW65268:LLW65273 LVS65268:LVS65273 MFO65268:MFO65273 MPK65268:MPK65273 MZG65268:MZG65273 NJC65268:NJC65273 NSY65268:NSY65273 OCU65268:OCU65273 OMQ65268:OMQ65273 OWM65268:OWM65273 PGI65268:PGI65273 PQE65268:PQE65273 QAA65268:QAA65273 QJW65268:QJW65273 QTS65268:QTS65273 RDO65268:RDO65273 RNK65268:RNK65273 RXG65268:RXG65273 SHC65268:SHC65273 SQY65268:SQY65273 TAU65268:TAU65273 TKQ65268:TKQ65273 TUM65268:TUM65273 UEI65268:UEI65273 UOE65268:UOE65273 UYA65268:UYA65273 VHW65268:VHW65273 VRS65268:VRS65273 WBO65268:WBO65273 WLK65268:WLK65273 WVG65268:WVG65273 F130804:F130809 IU130804:IU130809 SQ130804:SQ130809 ACM130804:ACM130809 AMI130804:AMI130809 AWE130804:AWE130809 BGA130804:BGA130809 BPW130804:BPW130809 BZS130804:BZS130809 CJO130804:CJO130809 CTK130804:CTK130809 DDG130804:DDG130809 DNC130804:DNC130809 DWY130804:DWY130809 EGU130804:EGU130809 EQQ130804:EQQ130809 FAM130804:FAM130809 FKI130804:FKI130809 FUE130804:FUE130809 GEA130804:GEA130809 GNW130804:GNW130809 GXS130804:GXS130809 HHO130804:HHO130809 HRK130804:HRK130809 IBG130804:IBG130809 ILC130804:ILC130809 IUY130804:IUY130809 JEU130804:JEU130809 JOQ130804:JOQ130809 JYM130804:JYM130809 KII130804:KII130809 KSE130804:KSE130809 LCA130804:LCA130809 LLW130804:LLW130809 LVS130804:LVS130809 MFO130804:MFO130809 MPK130804:MPK130809 MZG130804:MZG130809 NJC130804:NJC130809 NSY130804:NSY130809 OCU130804:OCU130809 OMQ130804:OMQ130809 OWM130804:OWM130809 PGI130804:PGI130809 PQE130804:PQE130809 QAA130804:QAA130809 QJW130804:QJW130809 QTS130804:QTS130809 RDO130804:RDO130809 RNK130804:RNK130809 RXG130804:RXG130809 SHC130804:SHC130809 SQY130804:SQY130809 TAU130804:TAU130809 TKQ130804:TKQ130809 TUM130804:TUM130809 UEI130804:UEI130809 UOE130804:UOE130809 UYA130804:UYA130809 VHW130804:VHW130809 VRS130804:VRS130809 WBO130804:WBO130809 WLK130804:WLK130809 WVG130804:WVG130809 F196340:F196345 IU196340:IU196345 SQ196340:SQ196345 ACM196340:ACM196345 AMI196340:AMI196345 AWE196340:AWE196345 BGA196340:BGA196345 BPW196340:BPW196345 BZS196340:BZS196345 CJO196340:CJO196345 CTK196340:CTK196345 DDG196340:DDG196345 DNC196340:DNC196345 DWY196340:DWY196345 EGU196340:EGU196345 EQQ196340:EQQ196345 FAM196340:FAM196345 FKI196340:FKI196345 FUE196340:FUE196345 GEA196340:GEA196345 GNW196340:GNW196345 GXS196340:GXS196345 HHO196340:HHO196345 HRK196340:HRK196345 IBG196340:IBG196345 ILC196340:ILC196345 IUY196340:IUY196345 JEU196340:JEU196345 JOQ196340:JOQ196345 JYM196340:JYM196345 KII196340:KII196345 KSE196340:KSE196345 LCA196340:LCA196345 LLW196340:LLW196345 LVS196340:LVS196345 MFO196340:MFO196345 MPK196340:MPK196345 MZG196340:MZG196345 NJC196340:NJC196345 NSY196340:NSY196345 OCU196340:OCU196345 OMQ196340:OMQ196345 OWM196340:OWM196345 PGI196340:PGI196345 PQE196340:PQE196345 QAA196340:QAA196345 QJW196340:QJW196345 QTS196340:QTS196345 RDO196340:RDO196345 RNK196340:RNK196345 RXG196340:RXG196345 SHC196340:SHC196345 SQY196340:SQY196345 TAU196340:TAU196345 TKQ196340:TKQ196345 TUM196340:TUM196345 UEI196340:UEI196345 UOE196340:UOE196345 UYA196340:UYA196345 VHW196340:VHW196345 VRS196340:VRS196345 WBO196340:WBO196345 WLK196340:WLK196345 WVG196340:WVG196345 F261876:F261881 IU261876:IU261881 SQ261876:SQ261881 ACM261876:ACM261881 AMI261876:AMI261881 AWE261876:AWE261881 BGA261876:BGA261881 BPW261876:BPW261881 BZS261876:BZS261881 CJO261876:CJO261881 CTK261876:CTK261881 DDG261876:DDG261881 DNC261876:DNC261881 DWY261876:DWY261881 EGU261876:EGU261881 EQQ261876:EQQ261881 FAM261876:FAM261881 FKI261876:FKI261881 FUE261876:FUE261881 GEA261876:GEA261881 GNW261876:GNW261881 GXS261876:GXS261881 HHO261876:HHO261881 HRK261876:HRK261881 IBG261876:IBG261881 ILC261876:ILC261881 IUY261876:IUY261881 JEU261876:JEU261881 JOQ261876:JOQ261881 JYM261876:JYM261881 KII261876:KII261881 KSE261876:KSE261881 LCA261876:LCA261881 LLW261876:LLW261881 LVS261876:LVS261881 MFO261876:MFO261881 MPK261876:MPK261881 MZG261876:MZG261881 NJC261876:NJC261881 NSY261876:NSY261881 OCU261876:OCU261881 OMQ261876:OMQ261881 OWM261876:OWM261881 PGI261876:PGI261881 PQE261876:PQE261881 QAA261876:QAA261881 QJW261876:QJW261881 QTS261876:QTS261881 RDO261876:RDO261881 RNK261876:RNK261881 RXG261876:RXG261881 SHC261876:SHC261881 SQY261876:SQY261881 TAU261876:TAU261881 TKQ261876:TKQ261881 TUM261876:TUM261881 UEI261876:UEI261881 UOE261876:UOE261881 UYA261876:UYA261881 VHW261876:VHW261881 VRS261876:VRS261881 WBO261876:WBO261881 WLK261876:WLK261881 WVG261876:WVG261881 F327412:F327417 IU327412:IU327417 SQ327412:SQ327417 ACM327412:ACM327417 AMI327412:AMI327417 AWE327412:AWE327417 BGA327412:BGA327417 BPW327412:BPW327417 BZS327412:BZS327417 CJO327412:CJO327417 CTK327412:CTK327417 DDG327412:DDG327417 DNC327412:DNC327417 DWY327412:DWY327417 EGU327412:EGU327417 EQQ327412:EQQ327417 FAM327412:FAM327417 FKI327412:FKI327417 FUE327412:FUE327417 GEA327412:GEA327417 GNW327412:GNW327417 GXS327412:GXS327417 HHO327412:HHO327417 HRK327412:HRK327417 IBG327412:IBG327417 ILC327412:ILC327417 IUY327412:IUY327417 JEU327412:JEU327417 JOQ327412:JOQ327417 JYM327412:JYM327417 KII327412:KII327417 KSE327412:KSE327417 LCA327412:LCA327417 LLW327412:LLW327417 LVS327412:LVS327417 MFO327412:MFO327417 MPK327412:MPK327417 MZG327412:MZG327417 NJC327412:NJC327417 NSY327412:NSY327417 OCU327412:OCU327417 OMQ327412:OMQ327417 OWM327412:OWM327417 PGI327412:PGI327417 PQE327412:PQE327417 QAA327412:QAA327417 QJW327412:QJW327417 QTS327412:QTS327417 RDO327412:RDO327417 RNK327412:RNK327417 RXG327412:RXG327417 SHC327412:SHC327417 SQY327412:SQY327417 TAU327412:TAU327417 TKQ327412:TKQ327417 TUM327412:TUM327417 UEI327412:UEI327417 UOE327412:UOE327417 UYA327412:UYA327417 VHW327412:VHW327417 VRS327412:VRS327417 WBO327412:WBO327417 WLK327412:WLK327417 WVG327412:WVG327417 F392948:F392953 IU392948:IU392953 SQ392948:SQ392953 ACM392948:ACM392953 AMI392948:AMI392953 AWE392948:AWE392953 BGA392948:BGA392953 BPW392948:BPW392953 BZS392948:BZS392953 CJO392948:CJO392953 CTK392948:CTK392953 DDG392948:DDG392953 DNC392948:DNC392953 DWY392948:DWY392953 EGU392948:EGU392953 EQQ392948:EQQ392953 FAM392948:FAM392953 FKI392948:FKI392953 FUE392948:FUE392953 GEA392948:GEA392953 GNW392948:GNW392953 GXS392948:GXS392953 HHO392948:HHO392953 HRK392948:HRK392953 IBG392948:IBG392953 ILC392948:ILC392953 IUY392948:IUY392953 JEU392948:JEU392953 JOQ392948:JOQ392953 JYM392948:JYM392953 KII392948:KII392953 KSE392948:KSE392953 LCA392948:LCA392953 LLW392948:LLW392953 LVS392948:LVS392953 MFO392948:MFO392953 MPK392948:MPK392953 MZG392948:MZG392953 NJC392948:NJC392953 NSY392948:NSY392953 OCU392948:OCU392953 OMQ392948:OMQ392953 OWM392948:OWM392953 PGI392948:PGI392953 PQE392948:PQE392953 QAA392948:QAA392953 QJW392948:QJW392953 QTS392948:QTS392953 RDO392948:RDO392953 RNK392948:RNK392953 RXG392948:RXG392953 SHC392948:SHC392953 SQY392948:SQY392953 TAU392948:TAU392953 TKQ392948:TKQ392953 TUM392948:TUM392953 UEI392948:UEI392953 UOE392948:UOE392953 UYA392948:UYA392953 VHW392948:VHW392953 VRS392948:VRS392953 WBO392948:WBO392953 WLK392948:WLK392953 WVG392948:WVG392953 F458484:F458489 IU458484:IU458489 SQ458484:SQ458489 ACM458484:ACM458489 AMI458484:AMI458489 AWE458484:AWE458489 BGA458484:BGA458489 BPW458484:BPW458489 BZS458484:BZS458489 CJO458484:CJO458489 CTK458484:CTK458489 DDG458484:DDG458489 DNC458484:DNC458489 DWY458484:DWY458489 EGU458484:EGU458489 EQQ458484:EQQ458489 FAM458484:FAM458489 FKI458484:FKI458489 FUE458484:FUE458489 GEA458484:GEA458489 GNW458484:GNW458489 GXS458484:GXS458489 HHO458484:HHO458489 HRK458484:HRK458489 IBG458484:IBG458489 ILC458484:ILC458489 IUY458484:IUY458489 JEU458484:JEU458489 JOQ458484:JOQ458489 JYM458484:JYM458489 KII458484:KII458489 KSE458484:KSE458489 LCA458484:LCA458489 LLW458484:LLW458489 LVS458484:LVS458489 MFO458484:MFO458489 MPK458484:MPK458489 MZG458484:MZG458489 NJC458484:NJC458489 NSY458484:NSY458489 OCU458484:OCU458489 OMQ458484:OMQ458489 OWM458484:OWM458489 PGI458484:PGI458489 PQE458484:PQE458489 QAA458484:QAA458489 QJW458484:QJW458489 QTS458484:QTS458489 RDO458484:RDO458489 RNK458484:RNK458489 RXG458484:RXG458489 SHC458484:SHC458489 SQY458484:SQY458489 TAU458484:TAU458489 TKQ458484:TKQ458489 TUM458484:TUM458489 UEI458484:UEI458489 UOE458484:UOE458489 UYA458484:UYA458489 VHW458484:VHW458489 VRS458484:VRS458489 WBO458484:WBO458489 WLK458484:WLK458489 WVG458484:WVG458489 F524020:F524025 IU524020:IU524025 SQ524020:SQ524025 ACM524020:ACM524025 AMI524020:AMI524025 AWE524020:AWE524025 BGA524020:BGA524025 BPW524020:BPW524025 BZS524020:BZS524025 CJO524020:CJO524025 CTK524020:CTK524025 DDG524020:DDG524025 DNC524020:DNC524025 DWY524020:DWY524025 EGU524020:EGU524025 EQQ524020:EQQ524025 FAM524020:FAM524025 FKI524020:FKI524025 FUE524020:FUE524025 GEA524020:GEA524025 GNW524020:GNW524025 GXS524020:GXS524025 HHO524020:HHO524025 HRK524020:HRK524025 IBG524020:IBG524025 ILC524020:ILC524025 IUY524020:IUY524025 JEU524020:JEU524025 JOQ524020:JOQ524025 JYM524020:JYM524025 KII524020:KII524025 KSE524020:KSE524025 LCA524020:LCA524025 LLW524020:LLW524025 LVS524020:LVS524025 MFO524020:MFO524025 MPK524020:MPK524025 MZG524020:MZG524025 NJC524020:NJC524025 NSY524020:NSY524025 OCU524020:OCU524025 OMQ524020:OMQ524025 OWM524020:OWM524025 PGI524020:PGI524025 PQE524020:PQE524025 QAA524020:QAA524025 QJW524020:QJW524025 QTS524020:QTS524025 RDO524020:RDO524025 RNK524020:RNK524025 RXG524020:RXG524025 SHC524020:SHC524025 SQY524020:SQY524025 TAU524020:TAU524025 TKQ524020:TKQ524025 TUM524020:TUM524025 UEI524020:UEI524025 UOE524020:UOE524025 UYA524020:UYA524025 VHW524020:VHW524025 VRS524020:VRS524025 WBO524020:WBO524025 WLK524020:WLK524025 WVG524020:WVG524025 F589556:F589561 IU589556:IU589561 SQ589556:SQ589561 ACM589556:ACM589561 AMI589556:AMI589561 AWE589556:AWE589561 BGA589556:BGA589561 BPW589556:BPW589561 BZS589556:BZS589561 CJO589556:CJO589561 CTK589556:CTK589561 DDG589556:DDG589561 DNC589556:DNC589561 DWY589556:DWY589561 EGU589556:EGU589561 EQQ589556:EQQ589561 FAM589556:FAM589561 FKI589556:FKI589561 FUE589556:FUE589561 GEA589556:GEA589561 GNW589556:GNW589561 GXS589556:GXS589561 HHO589556:HHO589561 HRK589556:HRK589561 IBG589556:IBG589561 ILC589556:ILC589561 IUY589556:IUY589561 JEU589556:JEU589561 JOQ589556:JOQ589561 JYM589556:JYM589561 KII589556:KII589561 KSE589556:KSE589561 LCA589556:LCA589561 LLW589556:LLW589561 LVS589556:LVS589561 MFO589556:MFO589561 MPK589556:MPK589561 MZG589556:MZG589561 NJC589556:NJC589561 NSY589556:NSY589561 OCU589556:OCU589561 OMQ589556:OMQ589561 OWM589556:OWM589561 PGI589556:PGI589561 PQE589556:PQE589561 QAA589556:QAA589561 QJW589556:QJW589561 QTS589556:QTS589561 RDO589556:RDO589561 RNK589556:RNK589561 RXG589556:RXG589561 SHC589556:SHC589561 SQY589556:SQY589561 TAU589556:TAU589561 TKQ589556:TKQ589561 TUM589556:TUM589561 UEI589556:UEI589561 UOE589556:UOE589561 UYA589556:UYA589561 VHW589556:VHW589561 VRS589556:VRS589561 WBO589556:WBO589561 WLK589556:WLK589561 WVG589556:WVG589561 F655092:F655097 IU655092:IU655097 SQ655092:SQ655097 ACM655092:ACM655097 AMI655092:AMI655097 AWE655092:AWE655097 BGA655092:BGA655097 BPW655092:BPW655097 BZS655092:BZS655097 CJO655092:CJO655097 CTK655092:CTK655097 DDG655092:DDG655097 DNC655092:DNC655097 DWY655092:DWY655097 EGU655092:EGU655097 EQQ655092:EQQ655097 FAM655092:FAM655097 FKI655092:FKI655097 FUE655092:FUE655097 GEA655092:GEA655097 GNW655092:GNW655097 GXS655092:GXS655097 HHO655092:HHO655097 HRK655092:HRK655097 IBG655092:IBG655097 ILC655092:ILC655097 IUY655092:IUY655097 JEU655092:JEU655097 JOQ655092:JOQ655097 JYM655092:JYM655097 KII655092:KII655097 KSE655092:KSE655097 LCA655092:LCA655097 LLW655092:LLW655097 LVS655092:LVS655097 MFO655092:MFO655097 MPK655092:MPK655097 MZG655092:MZG655097 NJC655092:NJC655097 NSY655092:NSY655097 OCU655092:OCU655097 OMQ655092:OMQ655097 OWM655092:OWM655097 PGI655092:PGI655097 PQE655092:PQE655097 QAA655092:QAA655097 QJW655092:QJW655097 QTS655092:QTS655097 RDO655092:RDO655097 RNK655092:RNK655097 RXG655092:RXG655097 SHC655092:SHC655097 SQY655092:SQY655097 TAU655092:TAU655097 TKQ655092:TKQ655097 TUM655092:TUM655097 UEI655092:UEI655097 UOE655092:UOE655097 UYA655092:UYA655097 VHW655092:VHW655097 VRS655092:VRS655097 WBO655092:WBO655097 WLK655092:WLK655097 WVG655092:WVG655097 F720628:F720633 IU720628:IU720633 SQ720628:SQ720633 ACM720628:ACM720633 AMI720628:AMI720633 AWE720628:AWE720633 BGA720628:BGA720633 BPW720628:BPW720633 BZS720628:BZS720633 CJO720628:CJO720633 CTK720628:CTK720633 DDG720628:DDG720633 DNC720628:DNC720633 DWY720628:DWY720633 EGU720628:EGU720633 EQQ720628:EQQ720633 FAM720628:FAM720633 FKI720628:FKI720633 FUE720628:FUE720633 GEA720628:GEA720633 GNW720628:GNW720633 GXS720628:GXS720633 HHO720628:HHO720633 HRK720628:HRK720633 IBG720628:IBG720633 ILC720628:ILC720633 IUY720628:IUY720633 JEU720628:JEU720633 JOQ720628:JOQ720633 JYM720628:JYM720633 KII720628:KII720633 KSE720628:KSE720633 LCA720628:LCA720633 LLW720628:LLW720633 LVS720628:LVS720633 MFO720628:MFO720633 MPK720628:MPK720633 MZG720628:MZG720633 NJC720628:NJC720633 NSY720628:NSY720633 OCU720628:OCU720633 OMQ720628:OMQ720633 OWM720628:OWM720633 PGI720628:PGI720633 PQE720628:PQE720633 QAA720628:QAA720633 QJW720628:QJW720633 QTS720628:QTS720633 RDO720628:RDO720633 RNK720628:RNK720633 RXG720628:RXG720633 SHC720628:SHC720633 SQY720628:SQY720633 TAU720628:TAU720633 TKQ720628:TKQ720633 TUM720628:TUM720633 UEI720628:UEI720633 UOE720628:UOE720633 UYA720628:UYA720633 VHW720628:VHW720633 VRS720628:VRS720633 WBO720628:WBO720633 WLK720628:WLK720633 WVG720628:WVG720633 F786164:F786169 IU786164:IU786169 SQ786164:SQ786169 ACM786164:ACM786169 AMI786164:AMI786169 AWE786164:AWE786169 BGA786164:BGA786169 BPW786164:BPW786169 BZS786164:BZS786169 CJO786164:CJO786169 CTK786164:CTK786169 DDG786164:DDG786169 DNC786164:DNC786169 DWY786164:DWY786169 EGU786164:EGU786169 EQQ786164:EQQ786169 FAM786164:FAM786169 FKI786164:FKI786169 FUE786164:FUE786169 GEA786164:GEA786169 GNW786164:GNW786169 GXS786164:GXS786169 HHO786164:HHO786169 HRK786164:HRK786169 IBG786164:IBG786169 ILC786164:ILC786169 IUY786164:IUY786169 JEU786164:JEU786169 JOQ786164:JOQ786169 JYM786164:JYM786169 KII786164:KII786169 KSE786164:KSE786169 LCA786164:LCA786169 LLW786164:LLW786169 LVS786164:LVS786169 MFO786164:MFO786169 MPK786164:MPK786169 MZG786164:MZG786169 NJC786164:NJC786169 NSY786164:NSY786169 OCU786164:OCU786169 OMQ786164:OMQ786169 OWM786164:OWM786169 PGI786164:PGI786169 PQE786164:PQE786169 QAA786164:QAA786169 QJW786164:QJW786169 QTS786164:QTS786169 RDO786164:RDO786169 RNK786164:RNK786169 RXG786164:RXG786169 SHC786164:SHC786169 SQY786164:SQY786169 TAU786164:TAU786169 TKQ786164:TKQ786169 TUM786164:TUM786169 UEI786164:UEI786169 UOE786164:UOE786169 UYA786164:UYA786169 VHW786164:VHW786169 VRS786164:VRS786169 WBO786164:WBO786169 WLK786164:WLK786169 WVG786164:WVG786169 F851700:F851705 IU851700:IU851705 SQ851700:SQ851705 ACM851700:ACM851705 AMI851700:AMI851705 AWE851700:AWE851705 BGA851700:BGA851705 BPW851700:BPW851705 BZS851700:BZS851705 CJO851700:CJO851705 CTK851700:CTK851705 DDG851700:DDG851705 DNC851700:DNC851705 DWY851700:DWY851705 EGU851700:EGU851705 EQQ851700:EQQ851705 FAM851700:FAM851705 FKI851700:FKI851705 FUE851700:FUE851705 GEA851700:GEA851705 GNW851700:GNW851705 GXS851700:GXS851705 HHO851700:HHO851705 HRK851700:HRK851705 IBG851700:IBG851705 ILC851700:ILC851705 IUY851700:IUY851705 JEU851700:JEU851705 JOQ851700:JOQ851705 JYM851700:JYM851705 KII851700:KII851705 KSE851700:KSE851705 LCA851700:LCA851705 LLW851700:LLW851705 LVS851700:LVS851705 MFO851700:MFO851705 MPK851700:MPK851705 MZG851700:MZG851705 NJC851700:NJC851705 NSY851700:NSY851705 OCU851700:OCU851705 OMQ851700:OMQ851705 OWM851700:OWM851705 PGI851700:PGI851705 PQE851700:PQE851705 QAA851700:QAA851705 QJW851700:QJW851705 QTS851700:QTS851705 RDO851700:RDO851705 RNK851700:RNK851705 RXG851700:RXG851705 SHC851700:SHC851705 SQY851700:SQY851705 TAU851700:TAU851705 TKQ851700:TKQ851705 TUM851700:TUM851705 UEI851700:UEI851705 UOE851700:UOE851705 UYA851700:UYA851705 VHW851700:VHW851705 VRS851700:VRS851705 WBO851700:WBO851705 WLK851700:WLK851705 WVG851700:WVG851705 F917236:F917241 IU917236:IU917241 SQ917236:SQ917241 ACM917236:ACM917241 AMI917236:AMI917241 AWE917236:AWE917241 BGA917236:BGA917241 BPW917236:BPW917241 BZS917236:BZS917241 CJO917236:CJO917241 CTK917236:CTK917241 DDG917236:DDG917241 DNC917236:DNC917241 DWY917236:DWY917241 EGU917236:EGU917241 EQQ917236:EQQ917241 FAM917236:FAM917241 FKI917236:FKI917241 FUE917236:FUE917241 GEA917236:GEA917241 GNW917236:GNW917241 GXS917236:GXS917241 HHO917236:HHO917241 HRK917236:HRK917241 IBG917236:IBG917241 ILC917236:ILC917241 IUY917236:IUY917241 JEU917236:JEU917241 JOQ917236:JOQ917241 JYM917236:JYM917241 KII917236:KII917241 KSE917236:KSE917241 LCA917236:LCA917241 LLW917236:LLW917241 LVS917236:LVS917241 MFO917236:MFO917241 MPK917236:MPK917241 MZG917236:MZG917241 NJC917236:NJC917241 NSY917236:NSY917241 OCU917236:OCU917241 OMQ917236:OMQ917241 OWM917236:OWM917241 PGI917236:PGI917241 PQE917236:PQE917241 QAA917236:QAA917241 QJW917236:QJW917241 QTS917236:QTS917241 RDO917236:RDO917241 RNK917236:RNK917241 RXG917236:RXG917241 SHC917236:SHC917241 SQY917236:SQY917241 TAU917236:TAU917241 TKQ917236:TKQ917241 TUM917236:TUM917241 UEI917236:UEI917241 UOE917236:UOE917241 UYA917236:UYA917241 VHW917236:VHW917241 VRS917236:VRS917241 WBO917236:WBO917241 WLK917236:WLK917241 WVG917236:WVG917241 F982772:F982777 IU982772:IU982777 SQ982772:SQ982777 ACM982772:ACM982777 AMI982772:AMI982777 AWE982772:AWE982777 BGA982772:BGA982777 BPW982772:BPW982777 BZS982772:BZS982777 CJO982772:CJO982777 CTK982772:CTK982777 DDG982772:DDG982777 DNC982772:DNC982777 DWY982772:DWY982777 EGU982772:EGU982777 EQQ982772:EQQ982777 FAM982772:FAM982777 FKI982772:FKI982777 FUE982772:FUE982777 GEA982772:GEA982777 GNW982772:GNW982777 GXS982772:GXS982777 HHO982772:HHO982777 HRK982772:HRK982777 IBG982772:IBG982777 ILC982772:ILC982777 IUY982772:IUY982777 JEU982772:JEU982777 JOQ982772:JOQ982777 JYM982772:JYM982777 KII982772:KII982777 KSE982772:KSE982777 LCA982772:LCA982777 LLW982772:LLW982777 LVS982772:LVS982777 MFO982772:MFO982777 MPK982772:MPK982777 MZG982772:MZG982777 NJC982772:NJC982777 NSY982772:NSY982777 OCU982772:OCU982777 OMQ982772:OMQ982777 OWM982772:OWM982777 PGI982772:PGI982777 PQE982772:PQE982777 QAA982772:QAA982777 QJW982772:QJW982777 QTS982772:QTS982777 RDO982772:RDO982777 RNK982772:RNK982777 RXG982772:RXG982777 SHC982772:SHC982777 SQY982772:SQY982777 TAU982772:TAU982777 TKQ982772:TKQ982777 TUM982772:TUM982777 UEI982772:UEI982777 UOE982772:UOE982777 UYA982772:UYA982777 VHW982772:VHW982777 VRS982772:VRS982777 WBO982772:WBO982777 WLK982772:WLK982777 WVG982772:WVG982777 F65279:F65281 IU65279:IU65281 SQ65279:SQ65281 ACM65279:ACM65281 AMI65279:AMI65281 AWE65279:AWE65281 BGA65279:BGA65281 BPW65279:BPW65281 BZS65279:BZS65281 CJO65279:CJO65281 CTK65279:CTK65281 DDG65279:DDG65281 DNC65279:DNC65281 DWY65279:DWY65281 EGU65279:EGU65281 EQQ65279:EQQ65281 FAM65279:FAM65281 FKI65279:FKI65281 FUE65279:FUE65281 GEA65279:GEA65281 GNW65279:GNW65281 GXS65279:GXS65281 HHO65279:HHO65281 HRK65279:HRK65281 IBG65279:IBG65281 ILC65279:ILC65281 IUY65279:IUY65281 JEU65279:JEU65281 JOQ65279:JOQ65281 JYM65279:JYM65281 KII65279:KII65281 KSE65279:KSE65281 LCA65279:LCA65281 LLW65279:LLW65281 LVS65279:LVS65281 MFO65279:MFO65281 MPK65279:MPK65281 MZG65279:MZG65281 NJC65279:NJC65281 NSY65279:NSY65281 OCU65279:OCU65281 OMQ65279:OMQ65281 OWM65279:OWM65281 PGI65279:PGI65281 PQE65279:PQE65281 QAA65279:QAA65281 QJW65279:QJW65281 QTS65279:QTS65281 RDO65279:RDO65281 RNK65279:RNK65281 RXG65279:RXG65281 SHC65279:SHC65281 SQY65279:SQY65281 TAU65279:TAU65281 TKQ65279:TKQ65281 TUM65279:TUM65281 UEI65279:UEI65281 UOE65279:UOE65281 UYA65279:UYA65281 VHW65279:VHW65281 VRS65279:VRS65281 WBO65279:WBO65281 WLK65279:WLK65281 WVG65279:WVG65281 F130815:F130817 IU130815:IU130817 SQ130815:SQ130817 ACM130815:ACM130817 AMI130815:AMI130817 AWE130815:AWE130817 BGA130815:BGA130817 BPW130815:BPW130817 BZS130815:BZS130817 CJO130815:CJO130817 CTK130815:CTK130817 DDG130815:DDG130817 DNC130815:DNC130817 DWY130815:DWY130817 EGU130815:EGU130817 EQQ130815:EQQ130817 FAM130815:FAM130817 FKI130815:FKI130817 FUE130815:FUE130817 GEA130815:GEA130817 GNW130815:GNW130817 GXS130815:GXS130817 HHO130815:HHO130817 HRK130815:HRK130817 IBG130815:IBG130817 ILC130815:ILC130817 IUY130815:IUY130817 JEU130815:JEU130817 JOQ130815:JOQ130817 JYM130815:JYM130817 KII130815:KII130817 KSE130815:KSE130817 LCA130815:LCA130817 LLW130815:LLW130817 LVS130815:LVS130817 MFO130815:MFO130817 MPK130815:MPK130817 MZG130815:MZG130817 NJC130815:NJC130817 NSY130815:NSY130817 OCU130815:OCU130817 OMQ130815:OMQ130817 OWM130815:OWM130817 PGI130815:PGI130817 PQE130815:PQE130817 QAA130815:QAA130817 QJW130815:QJW130817 QTS130815:QTS130817 RDO130815:RDO130817 RNK130815:RNK130817 RXG130815:RXG130817 SHC130815:SHC130817 SQY130815:SQY130817 TAU130815:TAU130817 TKQ130815:TKQ130817 TUM130815:TUM130817 UEI130815:UEI130817 UOE130815:UOE130817 UYA130815:UYA130817 VHW130815:VHW130817 VRS130815:VRS130817 WBO130815:WBO130817 WLK130815:WLK130817 WVG130815:WVG130817 F196351:F196353 IU196351:IU196353 SQ196351:SQ196353 ACM196351:ACM196353 AMI196351:AMI196353 AWE196351:AWE196353 BGA196351:BGA196353 BPW196351:BPW196353 BZS196351:BZS196353 CJO196351:CJO196353 CTK196351:CTK196353 DDG196351:DDG196353 DNC196351:DNC196353 DWY196351:DWY196353 EGU196351:EGU196353 EQQ196351:EQQ196353 FAM196351:FAM196353 FKI196351:FKI196353 FUE196351:FUE196353 GEA196351:GEA196353 GNW196351:GNW196353 GXS196351:GXS196353 HHO196351:HHO196353 HRK196351:HRK196353 IBG196351:IBG196353 ILC196351:ILC196353 IUY196351:IUY196353 JEU196351:JEU196353 JOQ196351:JOQ196353 JYM196351:JYM196353 KII196351:KII196353 KSE196351:KSE196353 LCA196351:LCA196353 LLW196351:LLW196353 LVS196351:LVS196353 MFO196351:MFO196353 MPK196351:MPK196353 MZG196351:MZG196353 NJC196351:NJC196353 NSY196351:NSY196353 OCU196351:OCU196353 OMQ196351:OMQ196353 OWM196351:OWM196353 PGI196351:PGI196353 PQE196351:PQE196353 QAA196351:QAA196353 QJW196351:QJW196353 QTS196351:QTS196353 RDO196351:RDO196353 RNK196351:RNK196353 RXG196351:RXG196353 SHC196351:SHC196353 SQY196351:SQY196353 TAU196351:TAU196353 TKQ196351:TKQ196353 TUM196351:TUM196353 UEI196351:UEI196353 UOE196351:UOE196353 UYA196351:UYA196353 VHW196351:VHW196353 VRS196351:VRS196353 WBO196351:WBO196353 WLK196351:WLK196353 WVG196351:WVG196353 F261887:F261889 IU261887:IU261889 SQ261887:SQ261889 ACM261887:ACM261889 AMI261887:AMI261889 AWE261887:AWE261889 BGA261887:BGA261889 BPW261887:BPW261889 BZS261887:BZS261889 CJO261887:CJO261889 CTK261887:CTK261889 DDG261887:DDG261889 DNC261887:DNC261889 DWY261887:DWY261889 EGU261887:EGU261889 EQQ261887:EQQ261889 FAM261887:FAM261889 FKI261887:FKI261889 FUE261887:FUE261889 GEA261887:GEA261889 GNW261887:GNW261889 GXS261887:GXS261889 HHO261887:HHO261889 HRK261887:HRK261889 IBG261887:IBG261889 ILC261887:ILC261889 IUY261887:IUY261889 JEU261887:JEU261889 JOQ261887:JOQ261889 JYM261887:JYM261889 KII261887:KII261889 KSE261887:KSE261889 LCA261887:LCA261889 LLW261887:LLW261889 LVS261887:LVS261889 MFO261887:MFO261889 MPK261887:MPK261889 MZG261887:MZG261889 NJC261887:NJC261889 NSY261887:NSY261889 OCU261887:OCU261889 OMQ261887:OMQ261889 OWM261887:OWM261889 PGI261887:PGI261889 PQE261887:PQE261889 QAA261887:QAA261889 QJW261887:QJW261889 QTS261887:QTS261889 RDO261887:RDO261889 RNK261887:RNK261889 RXG261887:RXG261889 SHC261887:SHC261889 SQY261887:SQY261889 TAU261887:TAU261889 TKQ261887:TKQ261889 TUM261887:TUM261889 UEI261887:UEI261889 UOE261887:UOE261889 UYA261887:UYA261889 VHW261887:VHW261889 VRS261887:VRS261889 WBO261887:WBO261889 WLK261887:WLK261889 WVG261887:WVG261889 F327423:F327425 IU327423:IU327425 SQ327423:SQ327425 ACM327423:ACM327425 AMI327423:AMI327425 AWE327423:AWE327425 BGA327423:BGA327425 BPW327423:BPW327425 BZS327423:BZS327425 CJO327423:CJO327425 CTK327423:CTK327425 DDG327423:DDG327425 DNC327423:DNC327425 DWY327423:DWY327425 EGU327423:EGU327425 EQQ327423:EQQ327425 FAM327423:FAM327425 FKI327423:FKI327425 FUE327423:FUE327425 GEA327423:GEA327425 GNW327423:GNW327425 GXS327423:GXS327425 HHO327423:HHO327425 HRK327423:HRK327425 IBG327423:IBG327425 ILC327423:ILC327425 IUY327423:IUY327425 JEU327423:JEU327425 JOQ327423:JOQ327425 JYM327423:JYM327425 KII327423:KII327425 KSE327423:KSE327425 LCA327423:LCA327425 LLW327423:LLW327425 LVS327423:LVS327425 MFO327423:MFO327425 MPK327423:MPK327425 MZG327423:MZG327425 NJC327423:NJC327425 NSY327423:NSY327425 OCU327423:OCU327425 OMQ327423:OMQ327425 OWM327423:OWM327425 PGI327423:PGI327425 PQE327423:PQE327425 QAA327423:QAA327425 QJW327423:QJW327425 QTS327423:QTS327425 RDO327423:RDO327425 RNK327423:RNK327425 RXG327423:RXG327425 SHC327423:SHC327425 SQY327423:SQY327425 TAU327423:TAU327425 TKQ327423:TKQ327425 TUM327423:TUM327425 UEI327423:UEI327425 UOE327423:UOE327425 UYA327423:UYA327425 VHW327423:VHW327425 VRS327423:VRS327425 WBO327423:WBO327425 WLK327423:WLK327425 WVG327423:WVG327425 F392959:F392961 IU392959:IU392961 SQ392959:SQ392961 ACM392959:ACM392961 AMI392959:AMI392961 AWE392959:AWE392961 BGA392959:BGA392961 BPW392959:BPW392961 BZS392959:BZS392961 CJO392959:CJO392961 CTK392959:CTK392961 DDG392959:DDG392961 DNC392959:DNC392961 DWY392959:DWY392961 EGU392959:EGU392961 EQQ392959:EQQ392961 FAM392959:FAM392961 FKI392959:FKI392961 FUE392959:FUE392961 GEA392959:GEA392961 GNW392959:GNW392961 GXS392959:GXS392961 HHO392959:HHO392961 HRK392959:HRK392961 IBG392959:IBG392961 ILC392959:ILC392961 IUY392959:IUY392961 JEU392959:JEU392961 JOQ392959:JOQ392961 JYM392959:JYM392961 KII392959:KII392961 KSE392959:KSE392961 LCA392959:LCA392961 LLW392959:LLW392961 LVS392959:LVS392961 MFO392959:MFO392961 MPK392959:MPK392961 MZG392959:MZG392961 NJC392959:NJC392961 NSY392959:NSY392961 OCU392959:OCU392961 OMQ392959:OMQ392961 OWM392959:OWM392961 PGI392959:PGI392961 PQE392959:PQE392961 QAA392959:QAA392961 QJW392959:QJW392961 QTS392959:QTS392961 RDO392959:RDO392961 RNK392959:RNK392961 RXG392959:RXG392961 SHC392959:SHC392961 SQY392959:SQY392961 TAU392959:TAU392961 TKQ392959:TKQ392961 TUM392959:TUM392961 UEI392959:UEI392961 UOE392959:UOE392961 UYA392959:UYA392961 VHW392959:VHW392961 VRS392959:VRS392961 WBO392959:WBO392961 WLK392959:WLK392961 WVG392959:WVG392961 F458495:F458497 IU458495:IU458497 SQ458495:SQ458497 ACM458495:ACM458497 AMI458495:AMI458497 AWE458495:AWE458497 BGA458495:BGA458497 BPW458495:BPW458497 BZS458495:BZS458497 CJO458495:CJO458497 CTK458495:CTK458497 DDG458495:DDG458497 DNC458495:DNC458497 DWY458495:DWY458497 EGU458495:EGU458497 EQQ458495:EQQ458497 FAM458495:FAM458497 FKI458495:FKI458497 FUE458495:FUE458497 GEA458495:GEA458497 GNW458495:GNW458497 GXS458495:GXS458497 HHO458495:HHO458497 HRK458495:HRK458497 IBG458495:IBG458497 ILC458495:ILC458497 IUY458495:IUY458497 JEU458495:JEU458497 JOQ458495:JOQ458497 JYM458495:JYM458497 KII458495:KII458497 KSE458495:KSE458497 LCA458495:LCA458497 LLW458495:LLW458497 LVS458495:LVS458497 MFO458495:MFO458497 MPK458495:MPK458497 MZG458495:MZG458497 NJC458495:NJC458497 NSY458495:NSY458497 OCU458495:OCU458497 OMQ458495:OMQ458497 OWM458495:OWM458497 PGI458495:PGI458497 PQE458495:PQE458497 QAA458495:QAA458497 QJW458495:QJW458497 QTS458495:QTS458497 RDO458495:RDO458497 RNK458495:RNK458497 RXG458495:RXG458497 SHC458495:SHC458497 SQY458495:SQY458497 TAU458495:TAU458497 TKQ458495:TKQ458497 TUM458495:TUM458497 UEI458495:UEI458497 UOE458495:UOE458497 UYA458495:UYA458497 VHW458495:VHW458497 VRS458495:VRS458497 WBO458495:WBO458497 WLK458495:WLK458497 WVG458495:WVG458497 F524031:F524033 IU524031:IU524033 SQ524031:SQ524033 ACM524031:ACM524033 AMI524031:AMI524033 AWE524031:AWE524033 BGA524031:BGA524033 BPW524031:BPW524033 BZS524031:BZS524033 CJO524031:CJO524033 CTK524031:CTK524033 DDG524031:DDG524033 DNC524031:DNC524033 DWY524031:DWY524033 EGU524031:EGU524033 EQQ524031:EQQ524033 FAM524031:FAM524033 FKI524031:FKI524033 FUE524031:FUE524033 GEA524031:GEA524033 GNW524031:GNW524033 GXS524031:GXS524033 HHO524031:HHO524033 HRK524031:HRK524033 IBG524031:IBG524033 ILC524031:ILC524033 IUY524031:IUY524033 JEU524031:JEU524033 JOQ524031:JOQ524033 JYM524031:JYM524033 KII524031:KII524033 KSE524031:KSE524033 LCA524031:LCA524033 LLW524031:LLW524033 LVS524031:LVS524033 MFO524031:MFO524033 MPK524031:MPK524033 MZG524031:MZG524033 NJC524031:NJC524033 NSY524031:NSY524033 OCU524031:OCU524033 OMQ524031:OMQ524033 OWM524031:OWM524033 PGI524031:PGI524033 PQE524031:PQE524033 QAA524031:QAA524033 QJW524031:QJW524033 QTS524031:QTS524033 RDO524031:RDO524033 RNK524031:RNK524033 RXG524031:RXG524033 SHC524031:SHC524033 SQY524031:SQY524033 TAU524031:TAU524033 TKQ524031:TKQ524033 TUM524031:TUM524033 UEI524031:UEI524033 UOE524031:UOE524033 UYA524031:UYA524033 VHW524031:VHW524033 VRS524031:VRS524033 WBO524031:WBO524033 WLK524031:WLK524033 WVG524031:WVG524033 F589567:F589569 IU589567:IU589569 SQ589567:SQ589569 ACM589567:ACM589569 AMI589567:AMI589569 AWE589567:AWE589569 BGA589567:BGA589569 BPW589567:BPW589569 BZS589567:BZS589569 CJO589567:CJO589569 CTK589567:CTK589569 DDG589567:DDG589569 DNC589567:DNC589569 DWY589567:DWY589569 EGU589567:EGU589569 EQQ589567:EQQ589569 FAM589567:FAM589569 FKI589567:FKI589569 FUE589567:FUE589569 GEA589567:GEA589569 GNW589567:GNW589569 GXS589567:GXS589569 HHO589567:HHO589569 HRK589567:HRK589569 IBG589567:IBG589569 ILC589567:ILC589569 IUY589567:IUY589569 JEU589567:JEU589569 JOQ589567:JOQ589569 JYM589567:JYM589569 KII589567:KII589569 KSE589567:KSE589569 LCA589567:LCA589569 LLW589567:LLW589569 LVS589567:LVS589569 MFO589567:MFO589569 MPK589567:MPK589569 MZG589567:MZG589569 NJC589567:NJC589569 NSY589567:NSY589569 OCU589567:OCU589569 OMQ589567:OMQ589569 OWM589567:OWM589569 PGI589567:PGI589569 PQE589567:PQE589569 QAA589567:QAA589569 QJW589567:QJW589569 QTS589567:QTS589569 RDO589567:RDO589569 RNK589567:RNK589569 RXG589567:RXG589569 SHC589567:SHC589569 SQY589567:SQY589569 TAU589567:TAU589569 TKQ589567:TKQ589569 TUM589567:TUM589569 UEI589567:UEI589569 UOE589567:UOE589569 UYA589567:UYA589569 VHW589567:VHW589569 VRS589567:VRS589569 WBO589567:WBO589569 WLK589567:WLK589569 WVG589567:WVG589569 F655103:F655105 IU655103:IU655105 SQ655103:SQ655105 ACM655103:ACM655105 AMI655103:AMI655105 AWE655103:AWE655105 BGA655103:BGA655105 BPW655103:BPW655105 BZS655103:BZS655105 CJO655103:CJO655105 CTK655103:CTK655105 DDG655103:DDG655105 DNC655103:DNC655105 DWY655103:DWY655105 EGU655103:EGU655105 EQQ655103:EQQ655105 FAM655103:FAM655105 FKI655103:FKI655105 FUE655103:FUE655105 GEA655103:GEA655105 GNW655103:GNW655105 GXS655103:GXS655105 HHO655103:HHO655105 HRK655103:HRK655105 IBG655103:IBG655105 ILC655103:ILC655105 IUY655103:IUY655105 JEU655103:JEU655105 JOQ655103:JOQ655105 JYM655103:JYM655105 KII655103:KII655105 KSE655103:KSE655105 LCA655103:LCA655105 LLW655103:LLW655105 LVS655103:LVS655105 MFO655103:MFO655105 MPK655103:MPK655105 MZG655103:MZG655105 NJC655103:NJC655105 NSY655103:NSY655105 OCU655103:OCU655105 OMQ655103:OMQ655105 OWM655103:OWM655105 PGI655103:PGI655105 PQE655103:PQE655105 QAA655103:QAA655105 QJW655103:QJW655105 QTS655103:QTS655105 RDO655103:RDO655105 RNK655103:RNK655105 RXG655103:RXG655105 SHC655103:SHC655105 SQY655103:SQY655105 TAU655103:TAU655105 TKQ655103:TKQ655105 TUM655103:TUM655105 UEI655103:UEI655105 UOE655103:UOE655105 UYA655103:UYA655105 VHW655103:VHW655105 VRS655103:VRS655105 WBO655103:WBO655105 WLK655103:WLK655105 WVG655103:WVG655105 F720639:F720641 IU720639:IU720641 SQ720639:SQ720641 ACM720639:ACM720641 AMI720639:AMI720641 AWE720639:AWE720641 BGA720639:BGA720641 BPW720639:BPW720641 BZS720639:BZS720641 CJO720639:CJO720641 CTK720639:CTK720641 DDG720639:DDG720641 DNC720639:DNC720641 DWY720639:DWY720641 EGU720639:EGU720641 EQQ720639:EQQ720641 FAM720639:FAM720641 FKI720639:FKI720641 FUE720639:FUE720641 GEA720639:GEA720641 GNW720639:GNW720641 GXS720639:GXS720641 HHO720639:HHO720641 HRK720639:HRK720641 IBG720639:IBG720641 ILC720639:ILC720641 IUY720639:IUY720641 JEU720639:JEU720641 JOQ720639:JOQ720641 JYM720639:JYM720641 KII720639:KII720641 KSE720639:KSE720641 LCA720639:LCA720641 LLW720639:LLW720641 LVS720639:LVS720641 MFO720639:MFO720641 MPK720639:MPK720641 MZG720639:MZG720641 NJC720639:NJC720641 NSY720639:NSY720641 OCU720639:OCU720641 OMQ720639:OMQ720641 OWM720639:OWM720641 PGI720639:PGI720641 PQE720639:PQE720641 QAA720639:QAA720641 QJW720639:QJW720641 QTS720639:QTS720641 RDO720639:RDO720641 RNK720639:RNK720641 RXG720639:RXG720641 SHC720639:SHC720641 SQY720639:SQY720641 TAU720639:TAU720641 TKQ720639:TKQ720641 TUM720639:TUM720641 UEI720639:UEI720641 UOE720639:UOE720641 UYA720639:UYA720641 VHW720639:VHW720641 VRS720639:VRS720641 WBO720639:WBO720641 WLK720639:WLK720641 WVG720639:WVG720641 F786175:F786177 IU786175:IU786177 SQ786175:SQ786177 ACM786175:ACM786177 AMI786175:AMI786177 AWE786175:AWE786177 BGA786175:BGA786177 BPW786175:BPW786177 BZS786175:BZS786177 CJO786175:CJO786177 CTK786175:CTK786177 DDG786175:DDG786177 DNC786175:DNC786177 DWY786175:DWY786177 EGU786175:EGU786177 EQQ786175:EQQ786177 FAM786175:FAM786177 FKI786175:FKI786177 FUE786175:FUE786177 GEA786175:GEA786177 GNW786175:GNW786177 GXS786175:GXS786177 HHO786175:HHO786177 HRK786175:HRK786177 IBG786175:IBG786177 ILC786175:ILC786177 IUY786175:IUY786177 JEU786175:JEU786177 JOQ786175:JOQ786177 JYM786175:JYM786177 KII786175:KII786177 KSE786175:KSE786177 LCA786175:LCA786177 LLW786175:LLW786177 LVS786175:LVS786177 MFO786175:MFO786177 MPK786175:MPK786177 MZG786175:MZG786177 NJC786175:NJC786177 NSY786175:NSY786177 OCU786175:OCU786177 OMQ786175:OMQ786177 OWM786175:OWM786177 PGI786175:PGI786177 PQE786175:PQE786177 QAA786175:QAA786177 QJW786175:QJW786177 QTS786175:QTS786177 RDO786175:RDO786177 RNK786175:RNK786177 RXG786175:RXG786177 SHC786175:SHC786177 SQY786175:SQY786177 TAU786175:TAU786177 TKQ786175:TKQ786177 TUM786175:TUM786177 UEI786175:UEI786177 UOE786175:UOE786177 UYA786175:UYA786177 VHW786175:VHW786177 VRS786175:VRS786177 WBO786175:WBO786177 WLK786175:WLK786177 WVG786175:WVG786177 F851711:F851713 IU851711:IU851713 SQ851711:SQ851713 ACM851711:ACM851713 AMI851711:AMI851713 AWE851711:AWE851713 BGA851711:BGA851713 BPW851711:BPW851713 BZS851711:BZS851713 CJO851711:CJO851713 CTK851711:CTK851713 DDG851711:DDG851713 DNC851711:DNC851713 DWY851711:DWY851713 EGU851711:EGU851713 EQQ851711:EQQ851713 FAM851711:FAM851713 FKI851711:FKI851713 FUE851711:FUE851713 GEA851711:GEA851713 GNW851711:GNW851713 GXS851711:GXS851713 HHO851711:HHO851713 HRK851711:HRK851713 IBG851711:IBG851713 ILC851711:ILC851713 IUY851711:IUY851713 JEU851711:JEU851713 JOQ851711:JOQ851713 JYM851711:JYM851713 KII851711:KII851713 KSE851711:KSE851713 LCA851711:LCA851713 LLW851711:LLW851713 LVS851711:LVS851713 MFO851711:MFO851713 MPK851711:MPK851713 MZG851711:MZG851713 NJC851711:NJC851713 NSY851711:NSY851713 OCU851711:OCU851713 OMQ851711:OMQ851713 OWM851711:OWM851713 PGI851711:PGI851713 PQE851711:PQE851713 QAA851711:QAA851713 QJW851711:QJW851713 QTS851711:QTS851713 RDO851711:RDO851713 RNK851711:RNK851713 RXG851711:RXG851713 SHC851711:SHC851713 SQY851711:SQY851713 TAU851711:TAU851713 TKQ851711:TKQ851713 TUM851711:TUM851713 UEI851711:UEI851713 UOE851711:UOE851713 UYA851711:UYA851713 VHW851711:VHW851713 VRS851711:VRS851713 WBO851711:WBO851713 WLK851711:WLK851713 WVG851711:WVG851713 F917247:F917249 IU917247:IU917249 SQ917247:SQ917249 ACM917247:ACM917249 AMI917247:AMI917249 AWE917247:AWE917249 BGA917247:BGA917249 BPW917247:BPW917249 BZS917247:BZS917249 CJO917247:CJO917249 CTK917247:CTK917249 DDG917247:DDG917249 DNC917247:DNC917249 DWY917247:DWY917249 EGU917247:EGU917249 EQQ917247:EQQ917249 FAM917247:FAM917249 FKI917247:FKI917249 FUE917247:FUE917249 GEA917247:GEA917249 GNW917247:GNW917249 GXS917247:GXS917249 HHO917247:HHO917249 HRK917247:HRK917249 IBG917247:IBG917249 ILC917247:ILC917249 IUY917247:IUY917249 JEU917247:JEU917249 JOQ917247:JOQ917249 JYM917247:JYM917249 KII917247:KII917249 KSE917247:KSE917249 LCA917247:LCA917249 LLW917247:LLW917249 LVS917247:LVS917249 MFO917247:MFO917249 MPK917247:MPK917249 MZG917247:MZG917249 NJC917247:NJC917249 NSY917247:NSY917249 OCU917247:OCU917249 OMQ917247:OMQ917249 OWM917247:OWM917249 PGI917247:PGI917249 PQE917247:PQE917249 QAA917247:QAA917249 QJW917247:QJW917249 QTS917247:QTS917249 RDO917247:RDO917249 RNK917247:RNK917249 RXG917247:RXG917249 SHC917247:SHC917249 SQY917247:SQY917249 TAU917247:TAU917249 TKQ917247:TKQ917249 TUM917247:TUM917249 UEI917247:UEI917249 UOE917247:UOE917249 UYA917247:UYA917249 VHW917247:VHW917249 VRS917247:VRS917249 WBO917247:WBO917249 WLK917247:WLK917249 WVG917247:WVG917249 F982783:F982785 IU982783:IU982785 SQ982783:SQ982785 ACM982783:ACM982785 AMI982783:AMI982785 AWE982783:AWE982785 BGA982783:BGA982785 BPW982783:BPW982785 BZS982783:BZS982785 CJO982783:CJO982785 CTK982783:CTK982785 DDG982783:DDG982785 DNC982783:DNC982785 DWY982783:DWY982785 EGU982783:EGU982785 EQQ982783:EQQ982785 FAM982783:FAM982785 FKI982783:FKI982785 FUE982783:FUE982785 GEA982783:GEA982785 GNW982783:GNW982785 GXS982783:GXS982785 HHO982783:HHO982785 HRK982783:HRK982785 IBG982783:IBG982785 ILC982783:ILC982785 IUY982783:IUY982785 JEU982783:JEU982785 JOQ982783:JOQ982785 JYM982783:JYM982785 KII982783:KII982785 KSE982783:KSE982785 LCA982783:LCA982785 LLW982783:LLW982785 LVS982783:LVS982785 MFO982783:MFO982785 MPK982783:MPK982785 MZG982783:MZG982785 NJC982783:NJC982785 NSY982783:NSY982785 OCU982783:OCU982785 OMQ982783:OMQ982785 OWM982783:OWM982785 PGI982783:PGI982785 PQE982783:PQE982785 QAA982783:QAA982785 QJW982783:QJW982785 QTS982783:QTS982785 RDO982783:RDO982785 RNK982783:RNK982785 RXG982783:RXG982785 SHC982783:SHC982785 SQY982783:SQY982785 TAU982783:TAU982785 TKQ982783:TKQ982785 TUM982783:TUM982785 UEI982783:UEI982785 UOE982783:UOE982785 UYA982783:UYA982785 VHW982783:VHW982785 VRS982783:VRS982785 WBO982783:WBO982785 WLK982783:WLK982785 WVG982783:WVG982785 F65303 IU65303 SQ65303 ACM65303 AMI65303 AWE65303 BGA65303 BPW65303 BZS65303 CJO65303 CTK65303 DDG65303 DNC65303 DWY65303 EGU65303 EQQ65303 FAM65303 FKI65303 FUE65303 GEA65303 GNW65303 GXS65303 HHO65303 HRK65303 IBG65303 ILC65303 IUY65303 JEU65303 JOQ65303 JYM65303 KII65303 KSE65303 LCA65303 LLW65303 LVS65303 MFO65303 MPK65303 MZG65303 NJC65303 NSY65303 OCU65303 OMQ65303 OWM65303 PGI65303 PQE65303 QAA65303 QJW65303 QTS65303 RDO65303 RNK65303 RXG65303 SHC65303 SQY65303 TAU65303 TKQ65303 TUM65303 UEI65303 UOE65303 UYA65303 VHW65303 VRS65303 WBO65303 WLK65303 WVG65303 F130839 IU130839 SQ130839 ACM130839 AMI130839 AWE130839 BGA130839 BPW130839 BZS130839 CJO130839 CTK130839 DDG130839 DNC130839 DWY130839 EGU130839 EQQ130839 FAM130839 FKI130839 FUE130839 GEA130839 GNW130839 GXS130839 HHO130839 HRK130839 IBG130839 ILC130839 IUY130839 JEU130839 JOQ130839 JYM130839 KII130839 KSE130839 LCA130839 LLW130839 LVS130839 MFO130839 MPK130839 MZG130839 NJC130839 NSY130839 OCU130839 OMQ130839 OWM130839 PGI130839 PQE130839 QAA130839 QJW130839 QTS130839 RDO130839 RNK130839 RXG130839 SHC130839 SQY130839 TAU130839 TKQ130839 TUM130839 UEI130839 UOE130839 UYA130839 VHW130839 VRS130839 WBO130839 WLK130839 WVG130839 F196375 IU196375 SQ196375 ACM196375 AMI196375 AWE196375 BGA196375 BPW196375 BZS196375 CJO196375 CTK196375 DDG196375 DNC196375 DWY196375 EGU196375 EQQ196375 FAM196375 FKI196375 FUE196375 GEA196375 GNW196375 GXS196375 HHO196375 HRK196375 IBG196375 ILC196375 IUY196375 JEU196375 JOQ196375 JYM196375 KII196375 KSE196375 LCA196375 LLW196375 LVS196375 MFO196375 MPK196375 MZG196375 NJC196375 NSY196375 OCU196375 OMQ196375 OWM196375 PGI196375 PQE196375 QAA196375 QJW196375 QTS196375 RDO196375 RNK196375 RXG196375 SHC196375 SQY196375 TAU196375 TKQ196375 TUM196375 UEI196375 UOE196375 UYA196375 VHW196375 VRS196375 WBO196375 WLK196375 WVG196375 F261911 IU261911 SQ261911 ACM261911 AMI261911 AWE261911 BGA261911 BPW261911 BZS261911 CJO261911 CTK261911 DDG261911 DNC261911 DWY261911 EGU261911 EQQ261911 FAM261911 FKI261911 FUE261911 GEA261911 GNW261911 GXS261911 HHO261911 HRK261911 IBG261911 ILC261911 IUY261911 JEU261911 JOQ261911 JYM261911 KII261911 KSE261911 LCA261911 LLW261911 LVS261911 MFO261911 MPK261911 MZG261911 NJC261911 NSY261911 OCU261911 OMQ261911 OWM261911 PGI261911 PQE261911 QAA261911 QJW261911 QTS261911 RDO261911 RNK261911 RXG261911 SHC261911 SQY261911 TAU261911 TKQ261911 TUM261911 UEI261911 UOE261911 UYA261911 VHW261911 VRS261911 WBO261911 WLK261911 WVG261911 F327447 IU327447 SQ327447 ACM327447 AMI327447 AWE327447 BGA327447 BPW327447 BZS327447 CJO327447 CTK327447 DDG327447 DNC327447 DWY327447 EGU327447 EQQ327447 FAM327447 FKI327447 FUE327447 GEA327447 GNW327447 GXS327447 HHO327447 HRK327447 IBG327447 ILC327447 IUY327447 JEU327447 JOQ327447 JYM327447 KII327447 KSE327447 LCA327447 LLW327447 LVS327447 MFO327447 MPK327447 MZG327447 NJC327447 NSY327447 OCU327447 OMQ327447 OWM327447 PGI327447 PQE327447 QAA327447 QJW327447 QTS327447 RDO327447 RNK327447 RXG327447 SHC327447 SQY327447 TAU327447 TKQ327447 TUM327447 UEI327447 UOE327447 UYA327447 VHW327447 VRS327447 WBO327447 WLK327447 WVG327447 F392983 IU392983 SQ392983 ACM392983 AMI392983 AWE392983 BGA392983 BPW392983 BZS392983 CJO392983 CTK392983 DDG392983 DNC392983 DWY392983 EGU392983 EQQ392983 FAM392983 FKI392983 FUE392983 GEA392983 GNW392983 GXS392983 HHO392983 HRK392983 IBG392983 ILC392983 IUY392983 JEU392983 JOQ392983 JYM392983 KII392983 KSE392983 LCA392983 LLW392983 LVS392983 MFO392983 MPK392983 MZG392983 NJC392983 NSY392983 OCU392983 OMQ392983 OWM392983 PGI392983 PQE392983 QAA392983 QJW392983 QTS392983 RDO392983 RNK392983 RXG392983 SHC392983 SQY392983 TAU392983 TKQ392983 TUM392983 UEI392983 UOE392983 UYA392983 VHW392983 VRS392983 WBO392983 WLK392983 WVG392983 F458519 IU458519 SQ458519 ACM458519 AMI458519 AWE458519 BGA458519 BPW458519 BZS458519 CJO458519 CTK458519 DDG458519 DNC458519 DWY458519 EGU458519 EQQ458519 FAM458519 FKI458519 FUE458519 GEA458519 GNW458519 GXS458519 HHO458519 HRK458519 IBG458519 ILC458519 IUY458519 JEU458519 JOQ458519 JYM458519 KII458519 KSE458519 LCA458519 LLW458519 LVS458519 MFO458519 MPK458519 MZG458519 NJC458519 NSY458519 OCU458519 OMQ458519 OWM458519 PGI458519 PQE458519 QAA458519 QJW458519 QTS458519 RDO458519 RNK458519 RXG458519 SHC458519 SQY458519 TAU458519 TKQ458519 TUM458519 UEI458519 UOE458519 UYA458519 VHW458519 VRS458519 WBO458519 WLK458519 WVG458519 F524055 IU524055 SQ524055 ACM524055 AMI524055 AWE524055 BGA524055 BPW524055 BZS524055 CJO524055 CTK524055 DDG524055 DNC524055 DWY524055 EGU524055 EQQ524055 FAM524055 FKI524055 FUE524055 GEA524055 GNW524055 GXS524055 HHO524055 HRK524055 IBG524055 ILC524055 IUY524055 JEU524055 JOQ524055 JYM524055 KII524055 KSE524055 LCA524055 LLW524055 LVS524055 MFO524055 MPK524055 MZG524055 NJC524055 NSY524055 OCU524055 OMQ524055 OWM524055 PGI524055 PQE524055 QAA524055 QJW524055 QTS524055 RDO524055 RNK524055 RXG524055 SHC524055 SQY524055 TAU524055 TKQ524055 TUM524055 UEI524055 UOE524055 UYA524055 VHW524055 VRS524055 WBO524055 WLK524055 WVG524055 F589591 IU589591 SQ589591 ACM589591 AMI589591 AWE589591 BGA589591 BPW589591 BZS589591 CJO589591 CTK589591 DDG589591 DNC589591 DWY589591 EGU589591 EQQ589591 FAM589591 FKI589591 FUE589591 GEA589591 GNW589591 GXS589591 HHO589591 HRK589591 IBG589591 ILC589591 IUY589591 JEU589591 JOQ589591 JYM589591 KII589591 KSE589591 LCA589591 LLW589591 LVS589591 MFO589591 MPK589591 MZG589591 NJC589591 NSY589591 OCU589591 OMQ589591 OWM589591 PGI589591 PQE589591 QAA589591 QJW589591 QTS589591 RDO589591 RNK589591 RXG589591 SHC589591 SQY589591 TAU589591 TKQ589591 TUM589591 UEI589591 UOE589591 UYA589591 VHW589591 VRS589591 WBO589591 WLK589591 WVG589591 F655127 IU655127 SQ655127 ACM655127 AMI655127 AWE655127 BGA655127 BPW655127 BZS655127 CJO655127 CTK655127 DDG655127 DNC655127 DWY655127 EGU655127 EQQ655127 FAM655127 FKI655127 FUE655127 GEA655127 GNW655127 GXS655127 HHO655127 HRK655127 IBG655127 ILC655127 IUY655127 JEU655127 JOQ655127 JYM655127 KII655127 KSE655127 LCA655127 LLW655127 LVS655127 MFO655127 MPK655127 MZG655127 NJC655127 NSY655127 OCU655127 OMQ655127 OWM655127 PGI655127 PQE655127 QAA655127 QJW655127 QTS655127 RDO655127 RNK655127 RXG655127 SHC655127 SQY655127 TAU655127 TKQ655127 TUM655127 UEI655127 UOE655127 UYA655127 VHW655127 VRS655127 WBO655127 WLK655127 WVG655127 F720663 IU720663 SQ720663 ACM720663 AMI720663 AWE720663 BGA720663 BPW720663 BZS720663 CJO720663 CTK720663 DDG720663 DNC720663 DWY720663 EGU720663 EQQ720663 FAM720663 FKI720663 FUE720663 GEA720663 GNW720663 GXS720663 HHO720663 HRK720663 IBG720663 ILC720663 IUY720663 JEU720663 JOQ720663 JYM720663 KII720663 KSE720663 LCA720663 LLW720663 LVS720663 MFO720663 MPK720663 MZG720663 NJC720663 NSY720663 OCU720663 OMQ720663 OWM720663 PGI720663 PQE720663 QAA720663 QJW720663 QTS720663 RDO720663 RNK720663 RXG720663 SHC720663 SQY720663 TAU720663 TKQ720663 TUM720663 UEI720663 UOE720663 UYA720663 VHW720663 VRS720663 WBO720663 WLK720663 WVG720663 F786199 IU786199 SQ786199 ACM786199 AMI786199 AWE786199 BGA786199 BPW786199 BZS786199 CJO786199 CTK786199 DDG786199 DNC786199 DWY786199 EGU786199 EQQ786199 FAM786199 FKI786199 FUE786199 GEA786199 GNW786199 GXS786199 HHO786199 HRK786199 IBG786199 ILC786199 IUY786199 JEU786199 JOQ786199 JYM786199 KII786199 KSE786199 LCA786199 LLW786199 LVS786199 MFO786199 MPK786199 MZG786199 NJC786199 NSY786199 OCU786199 OMQ786199 OWM786199 PGI786199 PQE786199 QAA786199 QJW786199 QTS786199 RDO786199 RNK786199 RXG786199 SHC786199 SQY786199 TAU786199 TKQ786199 TUM786199 UEI786199 UOE786199 UYA786199 VHW786199 VRS786199 WBO786199 WLK786199 WVG786199 F851735 IU851735 SQ851735 ACM851735 AMI851735 AWE851735 BGA851735 BPW851735 BZS851735 CJO851735 CTK851735 DDG851735 DNC851735 DWY851735 EGU851735 EQQ851735 FAM851735 FKI851735 FUE851735 GEA851735 GNW851735 GXS851735 HHO851735 HRK851735 IBG851735 ILC851735 IUY851735 JEU851735 JOQ851735 JYM851735 KII851735 KSE851735 LCA851735 LLW851735 LVS851735 MFO851735 MPK851735 MZG851735 NJC851735 NSY851735 OCU851735 OMQ851735 OWM851735 PGI851735 PQE851735 QAA851735 QJW851735 QTS851735 RDO851735 RNK851735 RXG851735 SHC851735 SQY851735 TAU851735 TKQ851735 TUM851735 UEI851735 UOE851735 UYA851735 VHW851735 VRS851735 WBO851735 WLK851735 WVG851735 F917271 IU917271 SQ917271 ACM917271 AMI917271 AWE917271 BGA917271 BPW917271 BZS917271 CJO917271 CTK917271 DDG917271 DNC917271 DWY917271 EGU917271 EQQ917271 FAM917271 FKI917271 FUE917271 GEA917271 GNW917271 GXS917271 HHO917271 HRK917271 IBG917271 ILC917271 IUY917271 JEU917271 JOQ917271 JYM917271 KII917271 KSE917271 LCA917271 LLW917271 LVS917271 MFO917271 MPK917271 MZG917271 NJC917271 NSY917271 OCU917271 OMQ917271 OWM917271 PGI917271 PQE917271 QAA917271 QJW917271 QTS917271 RDO917271 RNK917271 RXG917271 SHC917271 SQY917271 TAU917271 TKQ917271 TUM917271 UEI917271 UOE917271 UYA917271 VHW917271 VRS917271 WBO917271 WLK917271 WVG917271 F982807 IU982807 SQ982807 ACM982807 AMI982807 AWE982807 BGA982807 BPW982807 BZS982807 CJO982807 CTK982807 DDG982807 DNC982807 DWY982807 EGU982807 EQQ982807 FAM982807 FKI982807 FUE982807 GEA982807 GNW982807 GXS982807 HHO982807 HRK982807 IBG982807 ILC982807 IUY982807 JEU982807 JOQ982807 JYM982807 KII982807 KSE982807 LCA982807 LLW982807 LVS982807 MFO982807 MPK982807 MZG982807 NJC982807 NSY982807 OCU982807 OMQ982807 OWM982807 PGI982807 PQE982807 QAA982807 QJW982807 QTS982807 RDO982807 RNK982807 RXG982807 SHC982807 SQY982807 TAU982807 TKQ982807 TUM982807 UEI982807 UOE982807 UYA982807 VHW982807 VRS982807 WBO982807 WLK982807 WVG982807">
      <formula1>#REF!</formula1>
      <formula2>0</formula2>
    </dataValidation>
    <dataValidation type="whole" allowBlank="1" showErrorMessage="1" error="El número máximo de alumnos es 2." sqref="H65254:H65257 IX65254:IX65257 ST65254:ST65257 ACP65254:ACP65257 AML65254:AML65257 AWH65254:AWH65257 BGD65254:BGD65257 BPZ65254:BPZ65257 BZV65254:BZV65257 CJR65254:CJR65257 CTN65254:CTN65257 DDJ65254:DDJ65257 DNF65254:DNF65257 DXB65254:DXB65257 EGX65254:EGX65257 EQT65254:EQT65257 FAP65254:FAP65257 FKL65254:FKL65257 FUH65254:FUH65257 GED65254:GED65257 GNZ65254:GNZ65257 GXV65254:GXV65257 HHR65254:HHR65257 HRN65254:HRN65257 IBJ65254:IBJ65257 ILF65254:ILF65257 IVB65254:IVB65257 JEX65254:JEX65257 JOT65254:JOT65257 JYP65254:JYP65257 KIL65254:KIL65257 KSH65254:KSH65257 LCD65254:LCD65257 LLZ65254:LLZ65257 LVV65254:LVV65257 MFR65254:MFR65257 MPN65254:MPN65257 MZJ65254:MZJ65257 NJF65254:NJF65257 NTB65254:NTB65257 OCX65254:OCX65257 OMT65254:OMT65257 OWP65254:OWP65257 PGL65254:PGL65257 PQH65254:PQH65257 QAD65254:QAD65257 QJZ65254:QJZ65257 QTV65254:QTV65257 RDR65254:RDR65257 RNN65254:RNN65257 RXJ65254:RXJ65257 SHF65254:SHF65257 SRB65254:SRB65257 TAX65254:TAX65257 TKT65254:TKT65257 TUP65254:TUP65257 UEL65254:UEL65257 UOH65254:UOH65257 UYD65254:UYD65257 VHZ65254:VHZ65257 VRV65254:VRV65257 WBR65254:WBR65257 WLN65254:WLN65257 WVJ65254:WVJ65257 H130790:H130793 IX130790:IX130793 ST130790:ST130793 ACP130790:ACP130793 AML130790:AML130793 AWH130790:AWH130793 BGD130790:BGD130793 BPZ130790:BPZ130793 BZV130790:BZV130793 CJR130790:CJR130793 CTN130790:CTN130793 DDJ130790:DDJ130793 DNF130790:DNF130793 DXB130790:DXB130793 EGX130790:EGX130793 EQT130790:EQT130793 FAP130790:FAP130793 FKL130790:FKL130793 FUH130790:FUH130793 GED130790:GED130793 GNZ130790:GNZ130793 GXV130790:GXV130793 HHR130790:HHR130793 HRN130790:HRN130793 IBJ130790:IBJ130793 ILF130790:ILF130793 IVB130790:IVB130793 JEX130790:JEX130793 JOT130790:JOT130793 JYP130790:JYP130793 KIL130790:KIL130793 KSH130790:KSH130793 LCD130790:LCD130793 LLZ130790:LLZ130793 LVV130790:LVV130793 MFR130790:MFR130793 MPN130790:MPN130793 MZJ130790:MZJ130793 NJF130790:NJF130793 NTB130790:NTB130793 OCX130790:OCX130793 OMT130790:OMT130793 OWP130790:OWP130793 PGL130790:PGL130793 PQH130790:PQH130793 QAD130790:QAD130793 QJZ130790:QJZ130793 QTV130790:QTV130793 RDR130790:RDR130793 RNN130790:RNN130793 RXJ130790:RXJ130793 SHF130790:SHF130793 SRB130790:SRB130793 TAX130790:TAX130793 TKT130790:TKT130793 TUP130790:TUP130793 UEL130790:UEL130793 UOH130790:UOH130793 UYD130790:UYD130793 VHZ130790:VHZ130793 VRV130790:VRV130793 WBR130790:WBR130793 WLN130790:WLN130793 WVJ130790:WVJ130793 H196326:H196329 IX196326:IX196329 ST196326:ST196329 ACP196326:ACP196329 AML196326:AML196329 AWH196326:AWH196329 BGD196326:BGD196329 BPZ196326:BPZ196329 BZV196326:BZV196329 CJR196326:CJR196329 CTN196326:CTN196329 DDJ196326:DDJ196329 DNF196326:DNF196329 DXB196326:DXB196329 EGX196326:EGX196329 EQT196326:EQT196329 FAP196326:FAP196329 FKL196326:FKL196329 FUH196326:FUH196329 GED196326:GED196329 GNZ196326:GNZ196329 GXV196326:GXV196329 HHR196326:HHR196329 HRN196326:HRN196329 IBJ196326:IBJ196329 ILF196326:ILF196329 IVB196326:IVB196329 JEX196326:JEX196329 JOT196326:JOT196329 JYP196326:JYP196329 KIL196326:KIL196329 KSH196326:KSH196329 LCD196326:LCD196329 LLZ196326:LLZ196329 LVV196326:LVV196329 MFR196326:MFR196329 MPN196326:MPN196329 MZJ196326:MZJ196329 NJF196326:NJF196329 NTB196326:NTB196329 OCX196326:OCX196329 OMT196326:OMT196329 OWP196326:OWP196329 PGL196326:PGL196329 PQH196326:PQH196329 QAD196326:QAD196329 QJZ196326:QJZ196329 QTV196326:QTV196329 RDR196326:RDR196329 RNN196326:RNN196329 RXJ196326:RXJ196329 SHF196326:SHF196329 SRB196326:SRB196329 TAX196326:TAX196329 TKT196326:TKT196329 TUP196326:TUP196329 UEL196326:UEL196329 UOH196326:UOH196329 UYD196326:UYD196329 VHZ196326:VHZ196329 VRV196326:VRV196329 WBR196326:WBR196329 WLN196326:WLN196329 WVJ196326:WVJ196329 H261862:H261865 IX261862:IX261865 ST261862:ST261865 ACP261862:ACP261865 AML261862:AML261865 AWH261862:AWH261865 BGD261862:BGD261865 BPZ261862:BPZ261865 BZV261862:BZV261865 CJR261862:CJR261865 CTN261862:CTN261865 DDJ261862:DDJ261865 DNF261862:DNF261865 DXB261862:DXB261865 EGX261862:EGX261865 EQT261862:EQT261865 FAP261862:FAP261865 FKL261862:FKL261865 FUH261862:FUH261865 GED261862:GED261865 GNZ261862:GNZ261865 GXV261862:GXV261865 HHR261862:HHR261865 HRN261862:HRN261865 IBJ261862:IBJ261865 ILF261862:ILF261865 IVB261862:IVB261865 JEX261862:JEX261865 JOT261862:JOT261865 JYP261862:JYP261865 KIL261862:KIL261865 KSH261862:KSH261865 LCD261862:LCD261865 LLZ261862:LLZ261865 LVV261862:LVV261865 MFR261862:MFR261865 MPN261862:MPN261865 MZJ261862:MZJ261865 NJF261862:NJF261865 NTB261862:NTB261865 OCX261862:OCX261865 OMT261862:OMT261865 OWP261862:OWP261865 PGL261862:PGL261865 PQH261862:PQH261865 QAD261862:QAD261865 QJZ261862:QJZ261865 QTV261862:QTV261865 RDR261862:RDR261865 RNN261862:RNN261865 RXJ261862:RXJ261865 SHF261862:SHF261865 SRB261862:SRB261865 TAX261862:TAX261865 TKT261862:TKT261865 TUP261862:TUP261865 UEL261862:UEL261865 UOH261862:UOH261865 UYD261862:UYD261865 VHZ261862:VHZ261865 VRV261862:VRV261865 WBR261862:WBR261865 WLN261862:WLN261865 WVJ261862:WVJ261865 H327398:H327401 IX327398:IX327401 ST327398:ST327401 ACP327398:ACP327401 AML327398:AML327401 AWH327398:AWH327401 BGD327398:BGD327401 BPZ327398:BPZ327401 BZV327398:BZV327401 CJR327398:CJR327401 CTN327398:CTN327401 DDJ327398:DDJ327401 DNF327398:DNF327401 DXB327398:DXB327401 EGX327398:EGX327401 EQT327398:EQT327401 FAP327398:FAP327401 FKL327398:FKL327401 FUH327398:FUH327401 GED327398:GED327401 GNZ327398:GNZ327401 GXV327398:GXV327401 HHR327398:HHR327401 HRN327398:HRN327401 IBJ327398:IBJ327401 ILF327398:ILF327401 IVB327398:IVB327401 JEX327398:JEX327401 JOT327398:JOT327401 JYP327398:JYP327401 KIL327398:KIL327401 KSH327398:KSH327401 LCD327398:LCD327401 LLZ327398:LLZ327401 LVV327398:LVV327401 MFR327398:MFR327401 MPN327398:MPN327401 MZJ327398:MZJ327401 NJF327398:NJF327401 NTB327398:NTB327401 OCX327398:OCX327401 OMT327398:OMT327401 OWP327398:OWP327401 PGL327398:PGL327401 PQH327398:PQH327401 QAD327398:QAD327401 QJZ327398:QJZ327401 QTV327398:QTV327401 RDR327398:RDR327401 RNN327398:RNN327401 RXJ327398:RXJ327401 SHF327398:SHF327401 SRB327398:SRB327401 TAX327398:TAX327401 TKT327398:TKT327401 TUP327398:TUP327401 UEL327398:UEL327401 UOH327398:UOH327401 UYD327398:UYD327401 VHZ327398:VHZ327401 VRV327398:VRV327401 WBR327398:WBR327401 WLN327398:WLN327401 WVJ327398:WVJ327401 H392934:H392937 IX392934:IX392937 ST392934:ST392937 ACP392934:ACP392937 AML392934:AML392937 AWH392934:AWH392937 BGD392934:BGD392937 BPZ392934:BPZ392937 BZV392934:BZV392937 CJR392934:CJR392937 CTN392934:CTN392937 DDJ392934:DDJ392937 DNF392934:DNF392937 DXB392934:DXB392937 EGX392934:EGX392937 EQT392934:EQT392937 FAP392934:FAP392937 FKL392934:FKL392937 FUH392934:FUH392937 GED392934:GED392937 GNZ392934:GNZ392937 GXV392934:GXV392937 HHR392934:HHR392937 HRN392934:HRN392937 IBJ392934:IBJ392937 ILF392934:ILF392937 IVB392934:IVB392937 JEX392934:JEX392937 JOT392934:JOT392937 JYP392934:JYP392937 KIL392934:KIL392937 KSH392934:KSH392937 LCD392934:LCD392937 LLZ392934:LLZ392937 LVV392934:LVV392937 MFR392934:MFR392937 MPN392934:MPN392937 MZJ392934:MZJ392937 NJF392934:NJF392937 NTB392934:NTB392937 OCX392934:OCX392937 OMT392934:OMT392937 OWP392934:OWP392937 PGL392934:PGL392937 PQH392934:PQH392937 QAD392934:QAD392937 QJZ392934:QJZ392937 QTV392934:QTV392937 RDR392934:RDR392937 RNN392934:RNN392937 RXJ392934:RXJ392937 SHF392934:SHF392937 SRB392934:SRB392937 TAX392934:TAX392937 TKT392934:TKT392937 TUP392934:TUP392937 UEL392934:UEL392937 UOH392934:UOH392937 UYD392934:UYD392937 VHZ392934:VHZ392937 VRV392934:VRV392937 WBR392934:WBR392937 WLN392934:WLN392937 WVJ392934:WVJ392937 H458470:H458473 IX458470:IX458473 ST458470:ST458473 ACP458470:ACP458473 AML458470:AML458473 AWH458470:AWH458473 BGD458470:BGD458473 BPZ458470:BPZ458473 BZV458470:BZV458473 CJR458470:CJR458473 CTN458470:CTN458473 DDJ458470:DDJ458473 DNF458470:DNF458473 DXB458470:DXB458473 EGX458470:EGX458473 EQT458470:EQT458473 FAP458470:FAP458473 FKL458470:FKL458473 FUH458470:FUH458473 GED458470:GED458473 GNZ458470:GNZ458473 GXV458470:GXV458473 HHR458470:HHR458473 HRN458470:HRN458473 IBJ458470:IBJ458473 ILF458470:ILF458473 IVB458470:IVB458473 JEX458470:JEX458473 JOT458470:JOT458473 JYP458470:JYP458473 KIL458470:KIL458473 KSH458470:KSH458473 LCD458470:LCD458473 LLZ458470:LLZ458473 LVV458470:LVV458473 MFR458470:MFR458473 MPN458470:MPN458473 MZJ458470:MZJ458473 NJF458470:NJF458473 NTB458470:NTB458473 OCX458470:OCX458473 OMT458470:OMT458473 OWP458470:OWP458473 PGL458470:PGL458473 PQH458470:PQH458473 QAD458470:QAD458473 QJZ458470:QJZ458473 QTV458470:QTV458473 RDR458470:RDR458473 RNN458470:RNN458473 RXJ458470:RXJ458473 SHF458470:SHF458473 SRB458470:SRB458473 TAX458470:TAX458473 TKT458470:TKT458473 TUP458470:TUP458473 UEL458470:UEL458473 UOH458470:UOH458473 UYD458470:UYD458473 VHZ458470:VHZ458473 VRV458470:VRV458473 WBR458470:WBR458473 WLN458470:WLN458473 WVJ458470:WVJ458473 H524006:H524009 IX524006:IX524009 ST524006:ST524009 ACP524006:ACP524009 AML524006:AML524009 AWH524006:AWH524009 BGD524006:BGD524009 BPZ524006:BPZ524009 BZV524006:BZV524009 CJR524006:CJR524009 CTN524006:CTN524009 DDJ524006:DDJ524009 DNF524006:DNF524009 DXB524006:DXB524009 EGX524006:EGX524009 EQT524006:EQT524009 FAP524006:FAP524009 FKL524006:FKL524009 FUH524006:FUH524009 GED524006:GED524009 GNZ524006:GNZ524009 GXV524006:GXV524009 HHR524006:HHR524009 HRN524006:HRN524009 IBJ524006:IBJ524009 ILF524006:ILF524009 IVB524006:IVB524009 JEX524006:JEX524009 JOT524006:JOT524009 JYP524006:JYP524009 KIL524006:KIL524009 KSH524006:KSH524009 LCD524006:LCD524009 LLZ524006:LLZ524009 LVV524006:LVV524009 MFR524006:MFR524009 MPN524006:MPN524009 MZJ524006:MZJ524009 NJF524006:NJF524009 NTB524006:NTB524009 OCX524006:OCX524009 OMT524006:OMT524009 OWP524006:OWP524009 PGL524006:PGL524009 PQH524006:PQH524009 QAD524006:QAD524009 QJZ524006:QJZ524009 QTV524006:QTV524009 RDR524006:RDR524009 RNN524006:RNN524009 RXJ524006:RXJ524009 SHF524006:SHF524009 SRB524006:SRB524009 TAX524006:TAX524009 TKT524006:TKT524009 TUP524006:TUP524009 UEL524006:UEL524009 UOH524006:UOH524009 UYD524006:UYD524009 VHZ524006:VHZ524009 VRV524006:VRV524009 WBR524006:WBR524009 WLN524006:WLN524009 WVJ524006:WVJ524009 H589542:H589545 IX589542:IX589545 ST589542:ST589545 ACP589542:ACP589545 AML589542:AML589545 AWH589542:AWH589545 BGD589542:BGD589545 BPZ589542:BPZ589545 BZV589542:BZV589545 CJR589542:CJR589545 CTN589542:CTN589545 DDJ589542:DDJ589545 DNF589542:DNF589545 DXB589542:DXB589545 EGX589542:EGX589545 EQT589542:EQT589545 FAP589542:FAP589545 FKL589542:FKL589545 FUH589542:FUH589545 GED589542:GED589545 GNZ589542:GNZ589545 GXV589542:GXV589545 HHR589542:HHR589545 HRN589542:HRN589545 IBJ589542:IBJ589545 ILF589542:ILF589545 IVB589542:IVB589545 JEX589542:JEX589545 JOT589542:JOT589545 JYP589542:JYP589545 KIL589542:KIL589545 KSH589542:KSH589545 LCD589542:LCD589545 LLZ589542:LLZ589545 LVV589542:LVV589545 MFR589542:MFR589545 MPN589542:MPN589545 MZJ589542:MZJ589545 NJF589542:NJF589545 NTB589542:NTB589545 OCX589542:OCX589545 OMT589542:OMT589545 OWP589542:OWP589545 PGL589542:PGL589545 PQH589542:PQH589545 QAD589542:QAD589545 QJZ589542:QJZ589545 QTV589542:QTV589545 RDR589542:RDR589545 RNN589542:RNN589545 RXJ589542:RXJ589545 SHF589542:SHF589545 SRB589542:SRB589545 TAX589542:TAX589545 TKT589542:TKT589545 TUP589542:TUP589545 UEL589542:UEL589545 UOH589542:UOH589545 UYD589542:UYD589545 VHZ589542:VHZ589545 VRV589542:VRV589545 WBR589542:WBR589545 WLN589542:WLN589545 WVJ589542:WVJ589545 H655078:H655081 IX655078:IX655081 ST655078:ST655081 ACP655078:ACP655081 AML655078:AML655081 AWH655078:AWH655081 BGD655078:BGD655081 BPZ655078:BPZ655081 BZV655078:BZV655081 CJR655078:CJR655081 CTN655078:CTN655081 DDJ655078:DDJ655081 DNF655078:DNF655081 DXB655078:DXB655081 EGX655078:EGX655081 EQT655078:EQT655081 FAP655078:FAP655081 FKL655078:FKL655081 FUH655078:FUH655081 GED655078:GED655081 GNZ655078:GNZ655081 GXV655078:GXV655081 HHR655078:HHR655081 HRN655078:HRN655081 IBJ655078:IBJ655081 ILF655078:ILF655081 IVB655078:IVB655081 JEX655078:JEX655081 JOT655078:JOT655081 JYP655078:JYP655081 KIL655078:KIL655081 KSH655078:KSH655081 LCD655078:LCD655081 LLZ655078:LLZ655081 LVV655078:LVV655081 MFR655078:MFR655081 MPN655078:MPN655081 MZJ655078:MZJ655081 NJF655078:NJF655081 NTB655078:NTB655081 OCX655078:OCX655081 OMT655078:OMT655081 OWP655078:OWP655081 PGL655078:PGL655081 PQH655078:PQH655081 QAD655078:QAD655081 QJZ655078:QJZ655081 QTV655078:QTV655081 RDR655078:RDR655081 RNN655078:RNN655081 RXJ655078:RXJ655081 SHF655078:SHF655081 SRB655078:SRB655081 TAX655078:TAX655081 TKT655078:TKT655081 TUP655078:TUP655081 UEL655078:UEL655081 UOH655078:UOH655081 UYD655078:UYD655081 VHZ655078:VHZ655081 VRV655078:VRV655081 WBR655078:WBR655081 WLN655078:WLN655081 WVJ655078:WVJ655081 H720614:H720617 IX720614:IX720617 ST720614:ST720617 ACP720614:ACP720617 AML720614:AML720617 AWH720614:AWH720617 BGD720614:BGD720617 BPZ720614:BPZ720617 BZV720614:BZV720617 CJR720614:CJR720617 CTN720614:CTN720617 DDJ720614:DDJ720617 DNF720614:DNF720617 DXB720614:DXB720617 EGX720614:EGX720617 EQT720614:EQT720617 FAP720614:FAP720617 FKL720614:FKL720617 FUH720614:FUH720617 GED720614:GED720617 GNZ720614:GNZ720617 GXV720614:GXV720617 HHR720614:HHR720617 HRN720614:HRN720617 IBJ720614:IBJ720617 ILF720614:ILF720617 IVB720614:IVB720617 JEX720614:JEX720617 JOT720614:JOT720617 JYP720614:JYP720617 KIL720614:KIL720617 KSH720614:KSH720617 LCD720614:LCD720617 LLZ720614:LLZ720617 LVV720614:LVV720617 MFR720614:MFR720617 MPN720614:MPN720617 MZJ720614:MZJ720617 NJF720614:NJF720617 NTB720614:NTB720617 OCX720614:OCX720617 OMT720614:OMT720617 OWP720614:OWP720617 PGL720614:PGL720617 PQH720614:PQH720617 QAD720614:QAD720617 QJZ720614:QJZ720617 QTV720614:QTV720617 RDR720614:RDR720617 RNN720614:RNN720617 RXJ720614:RXJ720617 SHF720614:SHF720617 SRB720614:SRB720617 TAX720614:TAX720617 TKT720614:TKT720617 TUP720614:TUP720617 UEL720614:UEL720617 UOH720614:UOH720617 UYD720614:UYD720617 VHZ720614:VHZ720617 VRV720614:VRV720617 WBR720614:WBR720617 WLN720614:WLN720617 WVJ720614:WVJ720617 H786150:H786153 IX786150:IX786153 ST786150:ST786153 ACP786150:ACP786153 AML786150:AML786153 AWH786150:AWH786153 BGD786150:BGD786153 BPZ786150:BPZ786153 BZV786150:BZV786153 CJR786150:CJR786153 CTN786150:CTN786153 DDJ786150:DDJ786153 DNF786150:DNF786153 DXB786150:DXB786153 EGX786150:EGX786153 EQT786150:EQT786153 FAP786150:FAP786153 FKL786150:FKL786153 FUH786150:FUH786153 GED786150:GED786153 GNZ786150:GNZ786153 GXV786150:GXV786153 HHR786150:HHR786153 HRN786150:HRN786153 IBJ786150:IBJ786153 ILF786150:ILF786153 IVB786150:IVB786153 JEX786150:JEX786153 JOT786150:JOT786153 JYP786150:JYP786153 KIL786150:KIL786153 KSH786150:KSH786153 LCD786150:LCD786153 LLZ786150:LLZ786153 LVV786150:LVV786153 MFR786150:MFR786153 MPN786150:MPN786153 MZJ786150:MZJ786153 NJF786150:NJF786153 NTB786150:NTB786153 OCX786150:OCX786153 OMT786150:OMT786153 OWP786150:OWP786153 PGL786150:PGL786153 PQH786150:PQH786153 QAD786150:QAD786153 QJZ786150:QJZ786153 QTV786150:QTV786153 RDR786150:RDR786153 RNN786150:RNN786153 RXJ786150:RXJ786153 SHF786150:SHF786153 SRB786150:SRB786153 TAX786150:TAX786153 TKT786150:TKT786153 TUP786150:TUP786153 UEL786150:UEL786153 UOH786150:UOH786153 UYD786150:UYD786153 VHZ786150:VHZ786153 VRV786150:VRV786153 WBR786150:WBR786153 WLN786150:WLN786153 WVJ786150:WVJ786153 H851686:H851689 IX851686:IX851689 ST851686:ST851689 ACP851686:ACP851689 AML851686:AML851689 AWH851686:AWH851689 BGD851686:BGD851689 BPZ851686:BPZ851689 BZV851686:BZV851689 CJR851686:CJR851689 CTN851686:CTN851689 DDJ851686:DDJ851689 DNF851686:DNF851689 DXB851686:DXB851689 EGX851686:EGX851689 EQT851686:EQT851689 FAP851686:FAP851689 FKL851686:FKL851689 FUH851686:FUH851689 GED851686:GED851689 GNZ851686:GNZ851689 GXV851686:GXV851689 HHR851686:HHR851689 HRN851686:HRN851689 IBJ851686:IBJ851689 ILF851686:ILF851689 IVB851686:IVB851689 JEX851686:JEX851689 JOT851686:JOT851689 JYP851686:JYP851689 KIL851686:KIL851689 KSH851686:KSH851689 LCD851686:LCD851689 LLZ851686:LLZ851689 LVV851686:LVV851689 MFR851686:MFR851689 MPN851686:MPN851689 MZJ851686:MZJ851689 NJF851686:NJF851689 NTB851686:NTB851689 OCX851686:OCX851689 OMT851686:OMT851689 OWP851686:OWP851689 PGL851686:PGL851689 PQH851686:PQH851689 QAD851686:QAD851689 QJZ851686:QJZ851689 QTV851686:QTV851689 RDR851686:RDR851689 RNN851686:RNN851689 RXJ851686:RXJ851689 SHF851686:SHF851689 SRB851686:SRB851689 TAX851686:TAX851689 TKT851686:TKT851689 TUP851686:TUP851689 UEL851686:UEL851689 UOH851686:UOH851689 UYD851686:UYD851689 VHZ851686:VHZ851689 VRV851686:VRV851689 WBR851686:WBR851689 WLN851686:WLN851689 WVJ851686:WVJ851689 H917222:H917225 IX917222:IX917225 ST917222:ST917225 ACP917222:ACP917225 AML917222:AML917225 AWH917222:AWH917225 BGD917222:BGD917225 BPZ917222:BPZ917225 BZV917222:BZV917225 CJR917222:CJR917225 CTN917222:CTN917225 DDJ917222:DDJ917225 DNF917222:DNF917225 DXB917222:DXB917225 EGX917222:EGX917225 EQT917222:EQT917225 FAP917222:FAP917225 FKL917222:FKL917225 FUH917222:FUH917225 GED917222:GED917225 GNZ917222:GNZ917225 GXV917222:GXV917225 HHR917222:HHR917225 HRN917222:HRN917225 IBJ917222:IBJ917225 ILF917222:ILF917225 IVB917222:IVB917225 JEX917222:JEX917225 JOT917222:JOT917225 JYP917222:JYP917225 KIL917222:KIL917225 KSH917222:KSH917225 LCD917222:LCD917225 LLZ917222:LLZ917225 LVV917222:LVV917225 MFR917222:MFR917225 MPN917222:MPN917225 MZJ917222:MZJ917225 NJF917222:NJF917225 NTB917222:NTB917225 OCX917222:OCX917225 OMT917222:OMT917225 OWP917222:OWP917225 PGL917222:PGL917225 PQH917222:PQH917225 QAD917222:QAD917225 QJZ917222:QJZ917225 QTV917222:QTV917225 RDR917222:RDR917225 RNN917222:RNN917225 RXJ917222:RXJ917225 SHF917222:SHF917225 SRB917222:SRB917225 TAX917222:TAX917225 TKT917222:TKT917225 TUP917222:TUP917225 UEL917222:UEL917225 UOH917222:UOH917225 UYD917222:UYD917225 VHZ917222:VHZ917225 VRV917222:VRV917225 WBR917222:WBR917225 WLN917222:WLN917225 WVJ917222:WVJ917225 H982758:H982761 IX982758:IX982761 ST982758:ST982761 ACP982758:ACP982761 AML982758:AML982761 AWH982758:AWH982761 BGD982758:BGD982761 BPZ982758:BPZ982761 BZV982758:BZV982761 CJR982758:CJR982761 CTN982758:CTN982761 DDJ982758:DDJ982761 DNF982758:DNF982761 DXB982758:DXB982761 EGX982758:EGX982761 EQT982758:EQT982761 FAP982758:FAP982761 FKL982758:FKL982761 FUH982758:FUH982761 GED982758:GED982761 GNZ982758:GNZ982761 GXV982758:GXV982761 HHR982758:HHR982761 HRN982758:HRN982761 IBJ982758:IBJ982761 ILF982758:ILF982761 IVB982758:IVB982761 JEX982758:JEX982761 JOT982758:JOT982761 JYP982758:JYP982761 KIL982758:KIL982761 KSH982758:KSH982761 LCD982758:LCD982761 LLZ982758:LLZ982761 LVV982758:LVV982761 MFR982758:MFR982761 MPN982758:MPN982761 MZJ982758:MZJ982761 NJF982758:NJF982761 NTB982758:NTB982761 OCX982758:OCX982761 OMT982758:OMT982761 OWP982758:OWP982761 PGL982758:PGL982761 PQH982758:PQH982761 QAD982758:QAD982761 QJZ982758:QJZ982761 QTV982758:QTV982761 RDR982758:RDR982761 RNN982758:RNN982761 RXJ982758:RXJ982761 SHF982758:SHF982761 SRB982758:SRB982761 TAX982758:TAX982761 TKT982758:TKT982761 TUP982758:TUP982761 UEL982758:UEL982761 UOH982758:UOH982761 UYD982758:UYD982761 VHZ982758:VHZ982761 VRV982758:VRV982761 WBR982758:WBR982761 WLN982758:WLN982761 WVJ982758:WVJ982761 H65268:H65273 IX65268:IX65273 ST65268:ST65273 ACP65268:ACP65273 AML65268:AML65273 AWH65268:AWH65273 BGD65268:BGD65273 BPZ65268:BPZ65273 BZV65268:BZV65273 CJR65268:CJR65273 CTN65268:CTN65273 DDJ65268:DDJ65273 DNF65268:DNF65273 DXB65268:DXB65273 EGX65268:EGX65273 EQT65268:EQT65273 FAP65268:FAP65273 FKL65268:FKL65273 FUH65268:FUH65273 GED65268:GED65273 GNZ65268:GNZ65273 GXV65268:GXV65273 HHR65268:HHR65273 HRN65268:HRN65273 IBJ65268:IBJ65273 ILF65268:ILF65273 IVB65268:IVB65273 JEX65268:JEX65273 JOT65268:JOT65273 JYP65268:JYP65273 KIL65268:KIL65273 KSH65268:KSH65273 LCD65268:LCD65273 LLZ65268:LLZ65273 LVV65268:LVV65273 MFR65268:MFR65273 MPN65268:MPN65273 MZJ65268:MZJ65273 NJF65268:NJF65273 NTB65268:NTB65273 OCX65268:OCX65273 OMT65268:OMT65273 OWP65268:OWP65273 PGL65268:PGL65273 PQH65268:PQH65273 QAD65268:QAD65273 QJZ65268:QJZ65273 QTV65268:QTV65273 RDR65268:RDR65273 RNN65268:RNN65273 RXJ65268:RXJ65273 SHF65268:SHF65273 SRB65268:SRB65273 TAX65268:TAX65273 TKT65268:TKT65273 TUP65268:TUP65273 UEL65268:UEL65273 UOH65268:UOH65273 UYD65268:UYD65273 VHZ65268:VHZ65273 VRV65268:VRV65273 WBR65268:WBR65273 WLN65268:WLN65273 WVJ65268:WVJ65273 H130804:H130809 IX130804:IX130809 ST130804:ST130809 ACP130804:ACP130809 AML130804:AML130809 AWH130804:AWH130809 BGD130804:BGD130809 BPZ130804:BPZ130809 BZV130804:BZV130809 CJR130804:CJR130809 CTN130804:CTN130809 DDJ130804:DDJ130809 DNF130804:DNF130809 DXB130804:DXB130809 EGX130804:EGX130809 EQT130804:EQT130809 FAP130804:FAP130809 FKL130804:FKL130809 FUH130804:FUH130809 GED130804:GED130809 GNZ130804:GNZ130809 GXV130804:GXV130809 HHR130804:HHR130809 HRN130804:HRN130809 IBJ130804:IBJ130809 ILF130804:ILF130809 IVB130804:IVB130809 JEX130804:JEX130809 JOT130804:JOT130809 JYP130804:JYP130809 KIL130804:KIL130809 KSH130804:KSH130809 LCD130804:LCD130809 LLZ130804:LLZ130809 LVV130804:LVV130809 MFR130804:MFR130809 MPN130804:MPN130809 MZJ130804:MZJ130809 NJF130804:NJF130809 NTB130804:NTB130809 OCX130804:OCX130809 OMT130804:OMT130809 OWP130804:OWP130809 PGL130804:PGL130809 PQH130804:PQH130809 QAD130804:QAD130809 QJZ130804:QJZ130809 QTV130804:QTV130809 RDR130804:RDR130809 RNN130804:RNN130809 RXJ130804:RXJ130809 SHF130804:SHF130809 SRB130804:SRB130809 TAX130804:TAX130809 TKT130804:TKT130809 TUP130804:TUP130809 UEL130804:UEL130809 UOH130804:UOH130809 UYD130804:UYD130809 VHZ130804:VHZ130809 VRV130804:VRV130809 WBR130804:WBR130809 WLN130804:WLN130809 WVJ130804:WVJ130809 H196340:H196345 IX196340:IX196345 ST196340:ST196345 ACP196340:ACP196345 AML196340:AML196345 AWH196340:AWH196345 BGD196340:BGD196345 BPZ196340:BPZ196345 BZV196340:BZV196345 CJR196340:CJR196345 CTN196340:CTN196345 DDJ196340:DDJ196345 DNF196340:DNF196345 DXB196340:DXB196345 EGX196340:EGX196345 EQT196340:EQT196345 FAP196340:FAP196345 FKL196340:FKL196345 FUH196340:FUH196345 GED196340:GED196345 GNZ196340:GNZ196345 GXV196340:GXV196345 HHR196340:HHR196345 HRN196340:HRN196345 IBJ196340:IBJ196345 ILF196340:ILF196345 IVB196340:IVB196345 JEX196340:JEX196345 JOT196340:JOT196345 JYP196340:JYP196345 KIL196340:KIL196345 KSH196340:KSH196345 LCD196340:LCD196345 LLZ196340:LLZ196345 LVV196340:LVV196345 MFR196340:MFR196345 MPN196340:MPN196345 MZJ196340:MZJ196345 NJF196340:NJF196345 NTB196340:NTB196345 OCX196340:OCX196345 OMT196340:OMT196345 OWP196340:OWP196345 PGL196340:PGL196345 PQH196340:PQH196345 QAD196340:QAD196345 QJZ196340:QJZ196345 QTV196340:QTV196345 RDR196340:RDR196345 RNN196340:RNN196345 RXJ196340:RXJ196345 SHF196340:SHF196345 SRB196340:SRB196345 TAX196340:TAX196345 TKT196340:TKT196345 TUP196340:TUP196345 UEL196340:UEL196345 UOH196340:UOH196345 UYD196340:UYD196345 VHZ196340:VHZ196345 VRV196340:VRV196345 WBR196340:WBR196345 WLN196340:WLN196345 WVJ196340:WVJ196345 H261876:H261881 IX261876:IX261881 ST261876:ST261881 ACP261876:ACP261881 AML261876:AML261881 AWH261876:AWH261881 BGD261876:BGD261881 BPZ261876:BPZ261881 BZV261876:BZV261881 CJR261876:CJR261881 CTN261876:CTN261881 DDJ261876:DDJ261881 DNF261876:DNF261881 DXB261876:DXB261881 EGX261876:EGX261881 EQT261876:EQT261881 FAP261876:FAP261881 FKL261876:FKL261881 FUH261876:FUH261881 GED261876:GED261881 GNZ261876:GNZ261881 GXV261876:GXV261881 HHR261876:HHR261881 HRN261876:HRN261881 IBJ261876:IBJ261881 ILF261876:ILF261881 IVB261876:IVB261881 JEX261876:JEX261881 JOT261876:JOT261881 JYP261876:JYP261881 KIL261876:KIL261881 KSH261876:KSH261881 LCD261876:LCD261881 LLZ261876:LLZ261881 LVV261876:LVV261881 MFR261876:MFR261881 MPN261876:MPN261881 MZJ261876:MZJ261881 NJF261876:NJF261881 NTB261876:NTB261881 OCX261876:OCX261881 OMT261876:OMT261881 OWP261876:OWP261881 PGL261876:PGL261881 PQH261876:PQH261881 QAD261876:QAD261881 QJZ261876:QJZ261881 QTV261876:QTV261881 RDR261876:RDR261881 RNN261876:RNN261881 RXJ261876:RXJ261881 SHF261876:SHF261881 SRB261876:SRB261881 TAX261876:TAX261881 TKT261876:TKT261881 TUP261876:TUP261881 UEL261876:UEL261881 UOH261876:UOH261881 UYD261876:UYD261881 VHZ261876:VHZ261881 VRV261876:VRV261881 WBR261876:WBR261881 WLN261876:WLN261881 WVJ261876:WVJ261881 H327412:H327417 IX327412:IX327417 ST327412:ST327417 ACP327412:ACP327417 AML327412:AML327417 AWH327412:AWH327417 BGD327412:BGD327417 BPZ327412:BPZ327417 BZV327412:BZV327417 CJR327412:CJR327417 CTN327412:CTN327417 DDJ327412:DDJ327417 DNF327412:DNF327417 DXB327412:DXB327417 EGX327412:EGX327417 EQT327412:EQT327417 FAP327412:FAP327417 FKL327412:FKL327417 FUH327412:FUH327417 GED327412:GED327417 GNZ327412:GNZ327417 GXV327412:GXV327417 HHR327412:HHR327417 HRN327412:HRN327417 IBJ327412:IBJ327417 ILF327412:ILF327417 IVB327412:IVB327417 JEX327412:JEX327417 JOT327412:JOT327417 JYP327412:JYP327417 KIL327412:KIL327417 KSH327412:KSH327417 LCD327412:LCD327417 LLZ327412:LLZ327417 LVV327412:LVV327417 MFR327412:MFR327417 MPN327412:MPN327417 MZJ327412:MZJ327417 NJF327412:NJF327417 NTB327412:NTB327417 OCX327412:OCX327417 OMT327412:OMT327417 OWP327412:OWP327417 PGL327412:PGL327417 PQH327412:PQH327417 QAD327412:QAD327417 QJZ327412:QJZ327417 QTV327412:QTV327417 RDR327412:RDR327417 RNN327412:RNN327417 RXJ327412:RXJ327417 SHF327412:SHF327417 SRB327412:SRB327417 TAX327412:TAX327417 TKT327412:TKT327417 TUP327412:TUP327417 UEL327412:UEL327417 UOH327412:UOH327417 UYD327412:UYD327417 VHZ327412:VHZ327417 VRV327412:VRV327417 WBR327412:WBR327417 WLN327412:WLN327417 WVJ327412:WVJ327417 H392948:H392953 IX392948:IX392953 ST392948:ST392953 ACP392948:ACP392953 AML392948:AML392953 AWH392948:AWH392953 BGD392948:BGD392953 BPZ392948:BPZ392953 BZV392948:BZV392953 CJR392948:CJR392953 CTN392948:CTN392953 DDJ392948:DDJ392953 DNF392948:DNF392953 DXB392948:DXB392953 EGX392948:EGX392953 EQT392948:EQT392953 FAP392948:FAP392953 FKL392948:FKL392953 FUH392948:FUH392953 GED392948:GED392953 GNZ392948:GNZ392953 GXV392948:GXV392953 HHR392948:HHR392953 HRN392948:HRN392953 IBJ392948:IBJ392953 ILF392948:ILF392953 IVB392948:IVB392953 JEX392948:JEX392953 JOT392948:JOT392953 JYP392948:JYP392953 KIL392948:KIL392953 KSH392948:KSH392953 LCD392948:LCD392953 LLZ392948:LLZ392953 LVV392948:LVV392953 MFR392948:MFR392953 MPN392948:MPN392953 MZJ392948:MZJ392953 NJF392948:NJF392953 NTB392948:NTB392953 OCX392948:OCX392953 OMT392948:OMT392953 OWP392948:OWP392953 PGL392948:PGL392953 PQH392948:PQH392953 QAD392948:QAD392953 QJZ392948:QJZ392953 QTV392948:QTV392953 RDR392948:RDR392953 RNN392948:RNN392953 RXJ392948:RXJ392953 SHF392948:SHF392953 SRB392948:SRB392953 TAX392948:TAX392953 TKT392948:TKT392953 TUP392948:TUP392953 UEL392948:UEL392953 UOH392948:UOH392953 UYD392948:UYD392953 VHZ392948:VHZ392953 VRV392948:VRV392953 WBR392948:WBR392953 WLN392948:WLN392953 WVJ392948:WVJ392953 H458484:H458489 IX458484:IX458489 ST458484:ST458489 ACP458484:ACP458489 AML458484:AML458489 AWH458484:AWH458489 BGD458484:BGD458489 BPZ458484:BPZ458489 BZV458484:BZV458489 CJR458484:CJR458489 CTN458484:CTN458489 DDJ458484:DDJ458489 DNF458484:DNF458489 DXB458484:DXB458489 EGX458484:EGX458489 EQT458484:EQT458489 FAP458484:FAP458489 FKL458484:FKL458489 FUH458484:FUH458489 GED458484:GED458489 GNZ458484:GNZ458489 GXV458484:GXV458489 HHR458484:HHR458489 HRN458484:HRN458489 IBJ458484:IBJ458489 ILF458484:ILF458489 IVB458484:IVB458489 JEX458484:JEX458489 JOT458484:JOT458489 JYP458484:JYP458489 KIL458484:KIL458489 KSH458484:KSH458489 LCD458484:LCD458489 LLZ458484:LLZ458489 LVV458484:LVV458489 MFR458484:MFR458489 MPN458484:MPN458489 MZJ458484:MZJ458489 NJF458484:NJF458489 NTB458484:NTB458489 OCX458484:OCX458489 OMT458484:OMT458489 OWP458484:OWP458489 PGL458484:PGL458489 PQH458484:PQH458489 QAD458484:QAD458489 QJZ458484:QJZ458489 QTV458484:QTV458489 RDR458484:RDR458489 RNN458484:RNN458489 RXJ458484:RXJ458489 SHF458484:SHF458489 SRB458484:SRB458489 TAX458484:TAX458489 TKT458484:TKT458489 TUP458484:TUP458489 UEL458484:UEL458489 UOH458484:UOH458489 UYD458484:UYD458489 VHZ458484:VHZ458489 VRV458484:VRV458489 WBR458484:WBR458489 WLN458484:WLN458489 WVJ458484:WVJ458489 H524020:H524025 IX524020:IX524025 ST524020:ST524025 ACP524020:ACP524025 AML524020:AML524025 AWH524020:AWH524025 BGD524020:BGD524025 BPZ524020:BPZ524025 BZV524020:BZV524025 CJR524020:CJR524025 CTN524020:CTN524025 DDJ524020:DDJ524025 DNF524020:DNF524025 DXB524020:DXB524025 EGX524020:EGX524025 EQT524020:EQT524025 FAP524020:FAP524025 FKL524020:FKL524025 FUH524020:FUH524025 GED524020:GED524025 GNZ524020:GNZ524025 GXV524020:GXV524025 HHR524020:HHR524025 HRN524020:HRN524025 IBJ524020:IBJ524025 ILF524020:ILF524025 IVB524020:IVB524025 JEX524020:JEX524025 JOT524020:JOT524025 JYP524020:JYP524025 KIL524020:KIL524025 KSH524020:KSH524025 LCD524020:LCD524025 LLZ524020:LLZ524025 LVV524020:LVV524025 MFR524020:MFR524025 MPN524020:MPN524025 MZJ524020:MZJ524025 NJF524020:NJF524025 NTB524020:NTB524025 OCX524020:OCX524025 OMT524020:OMT524025 OWP524020:OWP524025 PGL524020:PGL524025 PQH524020:PQH524025 QAD524020:QAD524025 QJZ524020:QJZ524025 QTV524020:QTV524025 RDR524020:RDR524025 RNN524020:RNN524025 RXJ524020:RXJ524025 SHF524020:SHF524025 SRB524020:SRB524025 TAX524020:TAX524025 TKT524020:TKT524025 TUP524020:TUP524025 UEL524020:UEL524025 UOH524020:UOH524025 UYD524020:UYD524025 VHZ524020:VHZ524025 VRV524020:VRV524025 WBR524020:WBR524025 WLN524020:WLN524025 WVJ524020:WVJ524025 H589556:H589561 IX589556:IX589561 ST589556:ST589561 ACP589556:ACP589561 AML589556:AML589561 AWH589556:AWH589561 BGD589556:BGD589561 BPZ589556:BPZ589561 BZV589556:BZV589561 CJR589556:CJR589561 CTN589556:CTN589561 DDJ589556:DDJ589561 DNF589556:DNF589561 DXB589556:DXB589561 EGX589556:EGX589561 EQT589556:EQT589561 FAP589556:FAP589561 FKL589556:FKL589561 FUH589556:FUH589561 GED589556:GED589561 GNZ589556:GNZ589561 GXV589556:GXV589561 HHR589556:HHR589561 HRN589556:HRN589561 IBJ589556:IBJ589561 ILF589556:ILF589561 IVB589556:IVB589561 JEX589556:JEX589561 JOT589556:JOT589561 JYP589556:JYP589561 KIL589556:KIL589561 KSH589556:KSH589561 LCD589556:LCD589561 LLZ589556:LLZ589561 LVV589556:LVV589561 MFR589556:MFR589561 MPN589556:MPN589561 MZJ589556:MZJ589561 NJF589556:NJF589561 NTB589556:NTB589561 OCX589556:OCX589561 OMT589556:OMT589561 OWP589556:OWP589561 PGL589556:PGL589561 PQH589556:PQH589561 QAD589556:QAD589561 QJZ589556:QJZ589561 QTV589556:QTV589561 RDR589556:RDR589561 RNN589556:RNN589561 RXJ589556:RXJ589561 SHF589556:SHF589561 SRB589556:SRB589561 TAX589556:TAX589561 TKT589556:TKT589561 TUP589556:TUP589561 UEL589556:UEL589561 UOH589556:UOH589561 UYD589556:UYD589561 VHZ589556:VHZ589561 VRV589556:VRV589561 WBR589556:WBR589561 WLN589556:WLN589561 WVJ589556:WVJ589561 H655092:H655097 IX655092:IX655097 ST655092:ST655097 ACP655092:ACP655097 AML655092:AML655097 AWH655092:AWH655097 BGD655092:BGD655097 BPZ655092:BPZ655097 BZV655092:BZV655097 CJR655092:CJR655097 CTN655092:CTN655097 DDJ655092:DDJ655097 DNF655092:DNF655097 DXB655092:DXB655097 EGX655092:EGX655097 EQT655092:EQT655097 FAP655092:FAP655097 FKL655092:FKL655097 FUH655092:FUH655097 GED655092:GED655097 GNZ655092:GNZ655097 GXV655092:GXV655097 HHR655092:HHR655097 HRN655092:HRN655097 IBJ655092:IBJ655097 ILF655092:ILF655097 IVB655092:IVB655097 JEX655092:JEX655097 JOT655092:JOT655097 JYP655092:JYP655097 KIL655092:KIL655097 KSH655092:KSH655097 LCD655092:LCD655097 LLZ655092:LLZ655097 LVV655092:LVV655097 MFR655092:MFR655097 MPN655092:MPN655097 MZJ655092:MZJ655097 NJF655092:NJF655097 NTB655092:NTB655097 OCX655092:OCX655097 OMT655092:OMT655097 OWP655092:OWP655097 PGL655092:PGL655097 PQH655092:PQH655097 QAD655092:QAD655097 QJZ655092:QJZ655097 QTV655092:QTV655097 RDR655092:RDR655097 RNN655092:RNN655097 RXJ655092:RXJ655097 SHF655092:SHF655097 SRB655092:SRB655097 TAX655092:TAX655097 TKT655092:TKT655097 TUP655092:TUP655097 UEL655092:UEL655097 UOH655092:UOH655097 UYD655092:UYD655097 VHZ655092:VHZ655097 VRV655092:VRV655097 WBR655092:WBR655097 WLN655092:WLN655097 WVJ655092:WVJ655097 H720628:H720633 IX720628:IX720633 ST720628:ST720633 ACP720628:ACP720633 AML720628:AML720633 AWH720628:AWH720633 BGD720628:BGD720633 BPZ720628:BPZ720633 BZV720628:BZV720633 CJR720628:CJR720633 CTN720628:CTN720633 DDJ720628:DDJ720633 DNF720628:DNF720633 DXB720628:DXB720633 EGX720628:EGX720633 EQT720628:EQT720633 FAP720628:FAP720633 FKL720628:FKL720633 FUH720628:FUH720633 GED720628:GED720633 GNZ720628:GNZ720633 GXV720628:GXV720633 HHR720628:HHR720633 HRN720628:HRN720633 IBJ720628:IBJ720633 ILF720628:ILF720633 IVB720628:IVB720633 JEX720628:JEX720633 JOT720628:JOT720633 JYP720628:JYP720633 KIL720628:KIL720633 KSH720628:KSH720633 LCD720628:LCD720633 LLZ720628:LLZ720633 LVV720628:LVV720633 MFR720628:MFR720633 MPN720628:MPN720633 MZJ720628:MZJ720633 NJF720628:NJF720633 NTB720628:NTB720633 OCX720628:OCX720633 OMT720628:OMT720633 OWP720628:OWP720633 PGL720628:PGL720633 PQH720628:PQH720633 QAD720628:QAD720633 QJZ720628:QJZ720633 QTV720628:QTV720633 RDR720628:RDR720633 RNN720628:RNN720633 RXJ720628:RXJ720633 SHF720628:SHF720633 SRB720628:SRB720633 TAX720628:TAX720633 TKT720628:TKT720633 TUP720628:TUP720633 UEL720628:UEL720633 UOH720628:UOH720633 UYD720628:UYD720633 VHZ720628:VHZ720633 VRV720628:VRV720633 WBR720628:WBR720633 WLN720628:WLN720633 WVJ720628:WVJ720633 H786164:H786169 IX786164:IX786169 ST786164:ST786169 ACP786164:ACP786169 AML786164:AML786169 AWH786164:AWH786169 BGD786164:BGD786169 BPZ786164:BPZ786169 BZV786164:BZV786169 CJR786164:CJR786169 CTN786164:CTN786169 DDJ786164:DDJ786169 DNF786164:DNF786169 DXB786164:DXB786169 EGX786164:EGX786169 EQT786164:EQT786169 FAP786164:FAP786169 FKL786164:FKL786169 FUH786164:FUH786169 GED786164:GED786169 GNZ786164:GNZ786169 GXV786164:GXV786169 HHR786164:HHR786169 HRN786164:HRN786169 IBJ786164:IBJ786169 ILF786164:ILF786169 IVB786164:IVB786169 JEX786164:JEX786169 JOT786164:JOT786169 JYP786164:JYP786169 KIL786164:KIL786169 KSH786164:KSH786169 LCD786164:LCD786169 LLZ786164:LLZ786169 LVV786164:LVV786169 MFR786164:MFR786169 MPN786164:MPN786169 MZJ786164:MZJ786169 NJF786164:NJF786169 NTB786164:NTB786169 OCX786164:OCX786169 OMT786164:OMT786169 OWP786164:OWP786169 PGL786164:PGL786169 PQH786164:PQH786169 QAD786164:QAD786169 QJZ786164:QJZ786169 QTV786164:QTV786169 RDR786164:RDR786169 RNN786164:RNN786169 RXJ786164:RXJ786169 SHF786164:SHF786169 SRB786164:SRB786169 TAX786164:TAX786169 TKT786164:TKT786169 TUP786164:TUP786169 UEL786164:UEL786169 UOH786164:UOH786169 UYD786164:UYD786169 VHZ786164:VHZ786169 VRV786164:VRV786169 WBR786164:WBR786169 WLN786164:WLN786169 WVJ786164:WVJ786169 H851700:H851705 IX851700:IX851705 ST851700:ST851705 ACP851700:ACP851705 AML851700:AML851705 AWH851700:AWH851705 BGD851700:BGD851705 BPZ851700:BPZ851705 BZV851700:BZV851705 CJR851700:CJR851705 CTN851700:CTN851705 DDJ851700:DDJ851705 DNF851700:DNF851705 DXB851700:DXB851705 EGX851700:EGX851705 EQT851700:EQT851705 FAP851700:FAP851705 FKL851700:FKL851705 FUH851700:FUH851705 GED851700:GED851705 GNZ851700:GNZ851705 GXV851700:GXV851705 HHR851700:HHR851705 HRN851700:HRN851705 IBJ851700:IBJ851705 ILF851700:ILF851705 IVB851700:IVB851705 JEX851700:JEX851705 JOT851700:JOT851705 JYP851700:JYP851705 KIL851700:KIL851705 KSH851700:KSH851705 LCD851700:LCD851705 LLZ851700:LLZ851705 LVV851700:LVV851705 MFR851700:MFR851705 MPN851700:MPN851705 MZJ851700:MZJ851705 NJF851700:NJF851705 NTB851700:NTB851705 OCX851700:OCX851705 OMT851700:OMT851705 OWP851700:OWP851705 PGL851700:PGL851705 PQH851700:PQH851705 QAD851700:QAD851705 QJZ851700:QJZ851705 QTV851700:QTV851705 RDR851700:RDR851705 RNN851700:RNN851705 RXJ851700:RXJ851705 SHF851700:SHF851705 SRB851700:SRB851705 TAX851700:TAX851705 TKT851700:TKT851705 TUP851700:TUP851705 UEL851700:UEL851705 UOH851700:UOH851705 UYD851700:UYD851705 VHZ851700:VHZ851705 VRV851700:VRV851705 WBR851700:WBR851705 WLN851700:WLN851705 WVJ851700:WVJ851705 H917236:H917241 IX917236:IX917241 ST917236:ST917241 ACP917236:ACP917241 AML917236:AML917241 AWH917236:AWH917241 BGD917236:BGD917241 BPZ917236:BPZ917241 BZV917236:BZV917241 CJR917236:CJR917241 CTN917236:CTN917241 DDJ917236:DDJ917241 DNF917236:DNF917241 DXB917236:DXB917241 EGX917236:EGX917241 EQT917236:EQT917241 FAP917236:FAP917241 FKL917236:FKL917241 FUH917236:FUH917241 GED917236:GED917241 GNZ917236:GNZ917241 GXV917236:GXV917241 HHR917236:HHR917241 HRN917236:HRN917241 IBJ917236:IBJ917241 ILF917236:ILF917241 IVB917236:IVB917241 JEX917236:JEX917241 JOT917236:JOT917241 JYP917236:JYP917241 KIL917236:KIL917241 KSH917236:KSH917241 LCD917236:LCD917241 LLZ917236:LLZ917241 LVV917236:LVV917241 MFR917236:MFR917241 MPN917236:MPN917241 MZJ917236:MZJ917241 NJF917236:NJF917241 NTB917236:NTB917241 OCX917236:OCX917241 OMT917236:OMT917241 OWP917236:OWP917241 PGL917236:PGL917241 PQH917236:PQH917241 QAD917236:QAD917241 QJZ917236:QJZ917241 QTV917236:QTV917241 RDR917236:RDR917241 RNN917236:RNN917241 RXJ917236:RXJ917241 SHF917236:SHF917241 SRB917236:SRB917241 TAX917236:TAX917241 TKT917236:TKT917241 TUP917236:TUP917241 UEL917236:UEL917241 UOH917236:UOH917241 UYD917236:UYD917241 VHZ917236:VHZ917241 VRV917236:VRV917241 WBR917236:WBR917241 WLN917236:WLN917241 WVJ917236:WVJ917241 H982772:H982777 IX982772:IX982777 ST982772:ST982777 ACP982772:ACP982777 AML982772:AML982777 AWH982772:AWH982777 BGD982772:BGD982777 BPZ982772:BPZ982777 BZV982772:BZV982777 CJR982772:CJR982777 CTN982772:CTN982777 DDJ982772:DDJ982777 DNF982772:DNF982777 DXB982772:DXB982777 EGX982772:EGX982777 EQT982772:EQT982777 FAP982772:FAP982777 FKL982772:FKL982777 FUH982772:FUH982777 GED982772:GED982777 GNZ982772:GNZ982777 GXV982772:GXV982777 HHR982772:HHR982777 HRN982772:HRN982777 IBJ982772:IBJ982777 ILF982772:ILF982777 IVB982772:IVB982777 JEX982772:JEX982777 JOT982772:JOT982777 JYP982772:JYP982777 KIL982772:KIL982777 KSH982772:KSH982777 LCD982772:LCD982777 LLZ982772:LLZ982777 LVV982772:LVV982777 MFR982772:MFR982777 MPN982772:MPN982777 MZJ982772:MZJ982777 NJF982772:NJF982777 NTB982772:NTB982777 OCX982772:OCX982777 OMT982772:OMT982777 OWP982772:OWP982777 PGL982772:PGL982777 PQH982772:PQH982777 QAD982772:QAD982777 QJZ982772:QJZ982777 QTV982772:QTV982777 RDR982772:RDR982777 RNN982772:RNN982777 RXJ982772:RXJ982777 SHF982772:SHF982777 SRB982772:SRB982777 TAX982772:TAX982777 TKT982772:TKT982777 TUP982772:TUP982777 UEL982772:UEL982777 UOH982772:UOH982777 UYD982772:UYD982777 VHZ982772:VHZ982777 VRV982772:VRV982777 WBR982772:WBR982777 WLN982772:WLN982777 WVJ982772:WVJ982777 H65303 IX65303 ST65303 ACP65303 AML65303 AWH65303 BGD65303 BPZ65303 BZV65303 CJR65303 CTN65303 DDJ65303 DNF65303 DXB65303 EGX65303 EQT65303 FAP65303 FKL65303 FUH65303 GED65303 GNZ65303 GXV65303 HHR65303 HRN65303 IBJ65303 ILF65303 IVB65303 JEX65303 JOT65303 JYP65303 KIL65303 KSH65303 LCD65303 LLZ65303 LVV65303 MFR65303 MPN65303 MZJ65303 NJF65303 NTB65303 OCX65303 OMT65303 OWP65303 PGL65303 PQH65303 QAD65303 QJZ65303 QTV65303 RDR65303 RNN65303 RXJ65303 SHF65303 SRB65303 TAX65303 TKT65303 TUP65303 UEL65303 UOH65303 UYD65303 VHZ65303 VRV65303 WBR65303 WLN65303 WVJ65303 H130839 IX130839 ST130839 ACP130839 AML130839 AWH130839 BGD130839 BPZ130839 BZV130839 CJR130839 CTN130839 DDJ130839 DNF130839 DXB130839 EGX130839 EQT130839 FAP130839 FKL130839 FUH130839 GED130839 GNZ130839 GXV130839 HHR130839 HRN130839 IBJ130839 ILF130839 IVB130839 JEX130839 JOT130839 JYP130839 KIL130839 KSH130839 LCD130839 LLZ130839 LVV130839 MFR130839 MPN130839 MZJ130839 NJF130839 NTB130839 OCX130839 OMT130839 OWP130839 PGL130839 PQH130839 QAD130839 QJZ130839 QTV130839 RDR130839 RNN130839 RXJ130839 SHF130839 SRB130839 TAX130839 TKT130839 TUP130839 UEL130839 UOH130839 UYD130839 VHZ130839 VRV130839 WBR130839 WLN130839 WVJ130839 H196375 IX196375 ST196375 ACP196375 AML196375 AWH196375 BGD196375 BPZ196375 BZV196375 CJR196375 CTN196375 DDJ196375 DNF196375 DXB196375 EGX196375 EQT196375 FAP196375 FKL196375 FUH196375 GED196375 GNZ196375 GXV196375 HHR196375 HRN196375 IBJ196375 ILF196375 IVB196375 JEX196375 JOT196375 JYP196375 KIL196375 KSH196375 LCD196375 LLZ196375 LVV196375 MFR196375 MPN196375 MZJ196375 NJF196375 NTB196375 OCX196375 OMT196375 OWP196375 PGL196375 PQH196375 QAD196375 QJZ196375 QTV196375 RDR196375 RNN196375 RXJ196375 SHF196375 SRB196375 TAX196375 TKT196375 TUP196375 UEL196375 UOH196375 UYD196375 VHZ196375 VRV196375 WBR196375 WLN196375 WVJ196375 H261911 IX261911 ST261911 ACP261911 AML261911 AWH261911 BGD261911 BPZ261911 BZV261911 CJR261911 CTN261911 DDJ261911 DNF261911 DXB261911 EGX261911 EQT261911 FAP261911 FKL261911 FUH261911 GED261911 GNZ261911 GXV261911 HHR261911 HRN261911 IBJ261911 ILF261911 IVB261911 JEX261911 JOT261911 JYP261911 KIL261911 KSH261911 LCD261911 LLZ261911 LVV261911 MFR261911 MPN261911 MZJ261911 NJF261911 NTB261911 OCX261911 OMT261911 OWP261911 PGL261911 PQH261911 QAD261911 QJZ261911 QTV261911 RDR261911 RNN261911 RXJ261911 SHF261911 SRB261911 TAX261911 TKT261911 TUP261911 UEL261911 UOH261911 UYD261911 VHZ261911 VRV261911 WBR261911 WLN261911 WVJ261911 H327447 IX327447 ST327447 ACP327447 AML327447 AWH327447 BGD327447 BPZ327447 BZV327447 CJR327447 CTN327447 DDJ327447 DNF327447 DXB327447 EGX327447 EQT327447 FAP327447 FKL327447 FUH327447 GED327447 GNZ327447 GXV327447 HHR327447 HRN327447 IBJ327447 ILF327447 IVB327447 JEX327447 JOT327447 JYP327447 KIL327447 KSH327447 LCD327447 LLZ327447 LVV327447 MFR327447 MPN327447 MZJ327447 NJF327447 NTB327447 OCX327447 OMT327447 OWP327447 PGL327447 PQH327447 QAD327447 QJZ327447 QTV327447 RDR327447 RNN327447 RXJ327447 SHF327447 SRB327447 TAX327447 TKT327447 TUP327447 UEL327447 UOH327447 UYD327447 VHZ327447 VRV327447 WBR327447 WLN327447 WVJ327447 H392983 IX392983 ST392983 ACP392983 AML392983 AWH392983 BGD392983 BPZ392983 BZV392983 CJR392983 CTN392983 DDJ392983 DNF392983 DXB392983 EGX392983 EQT392983 FAP392983 FKL392983 FUH392983 GED392983 GNZ392983 GXV392983 HHR392983 HRN392983 IBJ392983 ILF392983 IVB392983 JEX392983 JOT392983 JYP392983 KIL392983 KSH392983 LCD392983 LLZ392983 LVV392983 MFR392983 MPN392983 MZJ392983 NJF392983 NTB392983 OCX392983 OMT392983 OWP392983 PGL392983 PQH392983 QAD392983 QJZ392983 QTV392983 RDR392983 RNN392983 RXJ392983 SHF392983 SRB392983 TAX392983 TKT392983 TUP392983 UEL392983 UOH392983 UYD392983 VHZ392983 VRV392983 WBR392983 WLN392983 WVJ392983 H458519 IX458519 ST458519 ACP458519 AML458519 AWH458519 BGD458519 BPZ458519 BZV458519 CJR458519 CTN458519 DDJ458519 DNF458519 DXB458519 EGX458519 EQT458519 FAP458519 FKL458519 FUH458519 GED458519 GNZ458519 GXV458519 HHR458519 HRN458519 IBJ458519 ILF458519 IVB458519 JEX458519 JOT458519 JYP458519 KIL458519 KSH458519 LCD458519 LLZ458519 LVV458519 MFR458519 MPN458519 MZJ458519 NJF458519 NTB458519 OCX458519 OMT458519 OWP458519 PGL458519 PQH458519 QAD458519 QJZ458519 QTV458519 RDR458519 RNN458519 RXJ458519 SHF458519 SRB458519 TAX458519 TKT458519 TUP458519 UEL458519 UOH458519 UYD458519 VHZ458519 VRV458519 WBR458519 WLN458519 WVJ458519 H524055 IX524055 ST524055 ACP524055 AML524055 AWH524055 BGD524055 BPZ524055 BZV524055 CJR524055 CTN524055 DDJ524055 DNF524055 DXB524055 EGX524055 EQT524055 FAP524055 FKL524055 FUH524055 GED524055 GNZ524055 GXV524055 HHR524055 HRN524055 IBJ524055 ILF524055 IVB524055 JEX524055 JOT524055 JYP524055 KIL524055 KSH524055 LCD524055 LLZ524055 LVV524055 MFR524055 MPN524055 MZJ524055 NJF524055 NTB524055 OCX524055 OMT524055 OWP524055 PGL524055 PQH524055 QAD524055 QJZ524055 QTV524055 RDR524055 RNN524055 RXJ524055 SHF524055 SRB524055 TAX524055 TKT524055 TUP524055 UEL524055 UOH524055 UYD524055 VHZ524055 VRV524055 WBR524055 WLN524055 WVJ524055 H589591 IX589591 ST589591 ACP589591 AML589591 AWH589591 BGD589591 BPZ589591 BZV589591 CJR589591 CTN589591 DDJ589591 DNF589591 DXB589591 EGX589591 EQT589591 FAP589591 FKL589591 FUH589591 GED589591 GNZ589591 GXV589591 HHR589591 HRN589591 IBJ589591 ILF589591 IVB589591 JEX589591 JOT589591 JYP589591 KIL589591 KSH589591 LCD589591 LLZ589591 LVV589591 MFR589591 MPN589591 MZJ589591 NJF589591 NTB589591 OCX589591 OMT589591 OWP589591 PGL589591 PQH589591 QAD589591 QJZ589591 QTV589591 RDR589591 RNN589591 RXJ589591 SHF589591 SRB589591 TAX589591 TKT589591 TUP589591 UEL589591 UOH589591 UYD589591 VHZ589591 VRV589591 WBR589591 WLN589591 WVJ589591 H655127 IX655127 ST655127 ACP655127 AML655127 AWH655127 BGD655127 BPZ655127 BZV655127 CJR655127 CTN655127 DDJ655127 DNF655127 DXB655127 EGX655127 EQT655127 FAP655127 FKL655127 FUH655127 GED655127 GNZ655127 GXV655127 HHR655127 HRN655127 IBJ655127 ILF655127 IVB655127 JEX655127 JOT655127 JYP655127 KIL655127 KSH655127 LCD655127 LLZ655127 LVV655127 MFR655127 MPN655127 MZJ655127 NJF655127 NTB655127 OCX655127 OMT655127 OWP655127 PGL655127 PQH655127 QAD655127 QJZ655127 QTV655127 RDR655127 RNN655127 RXJ655127 SHF655127 SRB655127 TAX655127 TKT655127 TUP655127 UEL655127 UOH655127 UYD655127 VHZ655127 VRV655127 WBR655127 WLN655127 WVJ655127 H720663 IX720663 ST720663 ACP720663 AML720663 AWH720663 BGD720663 BPZ720663 BZV720663 CJR720663 CTN720663 DDJ720663 DNF720663 DXB720663 EGX720663 EQT720663 FAP720663 FKL720663 FUH720663 GED720663 GNZ720663 GXV720663 HHR720663 HRN720663 IBJ720663 ILF720663 IVB720663 JEX720663 JOT720663 JYP720663 KIL720663 KSH720663 LCD720663 LLZ720663 LVV720663 MFR720663 MPN720663 MZJ720663 NJF720663 NTB720663 OCX720663 OMT720663 OWP720663 PGL720663 PQH720663 QAD720663 QJZ720663 QTV720663 RDR720663 RNN720663 RXJ720663 SHF720663 SRB720663 TAX720663 TKT720663 TUP720663 UEL720663 UOH720663 UYD720663 VHZ720663 VRV720663 WBR720663 WLN720663 WVJ720663 H786199 IX786199 ST786199 ACP786199 AML786199 AWH786199 BGD786199 BPZ786199 BZV786199 CJR786199 CTN786199 DDJ786199 DNF786199 DXB786199 EGX786199 EQT786199 FAP786199 FKL786199 FUH786199 GED786199 GNZ786199 GXV786199 HHR786199 HRN786199 IBJ786199 ILF786199 IVB786199 JEX786199 JOT786199 JYP786199 KIL786199 KSH786199 LCD786199 LLZ786199 LVV786199 MFR786199 MPN786199 MZJ786199 NJF786199 NTB786199 OCX786199 OMT786199 OWP786199 PGL786199 PQH786199 QAD786199 QJZ786199 QTV786199 RDR786199 RNN786199 RXJ786199 SHF786199 SRB786199 TAX786199 TKT786199 TUP786199 UEL786199 UOH786199 UYD786199 VHZ786199 VRV786199 WBR786199 WLN786199 WVJ786199 H851735 IX851735 ST851735 ACP851735 AML851735 AWH851735 BGD851735 BPZ851735 BZV851735 CJR851735 CTN851735 DDJ851735 DNF851735 DXB851735 EGX851735 EQT851735 FAP851735 FKL851735 FUH851735 GED851735 GNZ851735 GXV851735 HHR851735 HRN851735 IBJ851735 ILF851735 IVB851735 JEX851735 JOT851735 JYP851735 KIL851735 KSH851735 LCD851735 LLZ851735 LVV851735 MFR851735 MPN851735 MZJ851735 NJF851735 NTB851735 OCX851735 OMT851735 OWP851735 PGL851735 PQH851735 QAD851735 QJZ851735 QTV851735 RDR851735 RNN851735 RXJ851735 SHF851735 SRB851735 TAX851735 TKT851735 TUP851735 UEL851735 UOH851735 UYD851735 VHZ851735 VRV851735 WBR851735 WLN851735 WVJ851735 H917271 IX917271 ST917271 ACP917271 AML917271 AWH917271 BGD917271 BPZ917271 BZV917271 CJR917271 CTN917271 DDJ917271 DNF917271 DXB917271 EGX917271 EQT917271 FAP917271 FKL917271 FUH917271 GED917271 GNZ917271 GXV917271 HHR917271 HRN917271 IBJ917271 ILF917271 IVB917271 JEX917271 JOT917271 JYP917271 KIL917271 KSH917271 LCD917271 LLZ917271 LVV917271 MFR917271 MPN917271 MZJ917271 NJF917271 NTB917271 OCX917271 OMT917271 OWP917271 PGL917271 PQH917271 QAD917271 QJZ917271 QTV917271 RDR917271 RNN917271 RXJ917271 SHF917271 SRB917271 TAX917271 TKT917271 TUP917271 UEL917271 UOH917271 UYD917271 VHZ917271 VRV917271 WBR917271 WLN917271 WVJ917271 H982807 IX982807 ST982807 ACP982807 AML982807 AWH982807 BGD982807 BPZ982807 BZV982807 CJR982807 CTN982807 DDJ982807 DNF982807 DXB982807 EGX982807 EQT982807 FAP982807 FKL982807 FUH982807 GED982807 GNZ982807 GXV982807 HHR982807 HRN982807 IBJ982807 ILF982807 IVB982807 JEX982807 JOT982807 JYP982807 KIL982807 KSH982807 LCD982807 LLZ982807 LVV982807 MFR982807 MPN982807 MZJ982807 NJF982807 NTB982807 OCX982807 OMT982807 OWP982807 PGL982807 PQH982807 QAD982807 QJZ982807 QTV982807 RDR982807 RNN982807 RXJ982807 SHF982807 SRB982807 TAX982807 TKT982807 TUP982807 UEL982807 UOH982807 UYD982807 VHZ982807 VRV982807 WBR982807 WLN982807 WVJ982807 H22">
      <formula1>1</formula1>
      <formula2>2</formula2>
    </dataValidation>
    <dataValidation type="list" allowBlank="1" showErrorMessage="1" sqref="IW65254:IW65257 SS65254:SS65257 ACO65254:ACO65257 AMK65254:AMK65257 AWG65254:AWG65257 BGC65254:BGC65257 BPY65254:BPY65257 BZU65254:BZU65257 CJQ65254:CJQ65257 CTM65254:CTM65257 DDI65254:DDI65257 DNE65254:DNE65257 DXA65254:DXA65257 EGW65254:EGW65257 EQS65254:EQS65257 FAO65254:FAO65257 FKK65254:FKK65257 FUG65254:FUG65257 GEC65254:GEC65257 GNY65254:GNY65257 GXU65254:GXU65257 HHQ65254:HHQ65257 HRM65254:HRM65257 IBI65254:IBI65257 ILE65254:ILE65257 IVA65254:IVA65257 JEW65254:JEW65257 JOS65254:JOS65257 JYO65254:JYO65257 KIK65254:KIK65257 KSG65254:KSG65257 LCC65254:LCC65257 LLY65254:LLY65257 LVU65254:LVU65257 MFQ65254:MFQ65257 MPM65254:MPM65257 MZI65254:MZI65257 NJE65254:NJE65257 NTA65254:NTA65257 OCW65254:OCW65257 OMS65254:OMS65257 OWO65254:OWO65257 PGK65254:PGK65257 PQG65254:PQG65257 QAC65254:QAC65257 QJY65254:QJY65257 QTU65254:QTU65257 RDQ65254:RDQ65257 RNM65254:RNM65257 RXI65254:RXI65257 SHE65254:SHE65257 SRA65254:SRA65257 TAW65254:TAW65257 TKS65254:TKS65257 TUO65254:TUO65257 UEK65254:UEK65257 UOG65254:UOG65257 UYC65254:UYC65257 VHY65254:VHY65257 VRU65254:VRU65257 WBQ65254:WBQ65257 WLM65254:WLM65257 WVI65254:WVI65257 IW130790:IW130793 SS130790:SS130793 ACO130790:ACO130793 AMK130790:AMK130793 AWG130790:AWG130793 BGC130790:BGC130793 BPY130790:BPY130793 BZU130790:BZU130793 CJQ130790:CJQ130793 CTM130790:CTM130793 DDI130790:DDI130793 DNE130790:DNE130793 DXA130790:DXA130793 EGW130790:EGW130793 EQS130790:EQS130793 FAO130790:FAO130793 FKK130790:FKK130793 FUG130790:FUG130793 GEC130790:GEC130793 GNY130790:GNY130793 GXU130790:GXU130793 HHQ130790:HHQ130793 HRM130790:HRM130793 IBI130790:IBI130793 ILE130790:ILE130793 IVA130790:IVA130793 JEW130790:JEW130793 JOS130790:JOS130793 JYO130790:JYO130793 KIK130790:KIK130793 KSG130790:KSG130793 LCC130790:LCC130793 LLY130790:LLY130793 LVU130790:LVU130793 MFQ130790:MFQ130793 MPM130790:MPM130793 MZI130790:MZI130793 NJE130790:NJE130793 NTA130790:NTA130793 OCW130790:OCW130793 OMS130790:OMS130793 OWO130790:OWO130793 PGK130790:PGK130793 PQG130790:PQG130793 QAC130790:QAC130793 QJY130790:QJY130793 QTU130790:QTU130793 RDQ130790:RDQ130793 RNM130790:RNM130793 RXI130790:RXI130793 SHE130790:SHE130793 SRA130790:SRA130793 TAW130790:TAW130793 TKS130790:TKS130793 TUO130790:TUO130793 UEK130790:UEK130793 UOG130790:UOG130793 UYC130790:UYC130793 VHY130790:VHY130793 VRU130790:VRU130793 WBQ130790:WBQ130793 WLM130790:WLM130793 WVI130790:WVI130793 IW196326:IW196329 SS196326:SS196329 ACO196326:ACO196329 AMK196326:AMK196329 AWG196326:AWG196329 BGC196326:BGC196329 BPY196326:BPY196329 BZU196326:BZU196329 CJQ196326:CJQ196329 CTM196326:CTM196329 DDI196326:DDI196329 DNE196326:DNE196329 DXA196326:DXA196329 EGW196326:EGW196329 EQS196326:EQS196329 FAO196326:FAO196329 FKK196326:FKK196329 FUG196326:FUG196329 GEC196326:GEC196329 GNY196326:GNY196329 GXU196326:GXU196329 HHQ196326:HHQ196329 HRM196326:HRM196329 IBI196326:IBI196329 ILE196326:ILE196329 IVA196326:IVA196329 JEW196326:JEW196329 JOS196326:JOS196329 JYO196326:JYO196329 KIK196326:KIK196329 KSG196326:KSG196329 LCC196326:LCC196329 LLY196326:LLY196329 LVU196326:LVU196329 MFQ196326:MFQ196329 MPM196326:MPM196329 MZI196326:MZI196329 NJE196326:NJE196329 NTA196326:NTA196329 OCW196326:OCW196329 OMS196326:OMS196329 OWO196326:OWO196329 PGK196326:PGK196329 PQG196326:PQG196329 QAC196326:QAC196329 QJY196326:QJY196329 QTU196326:QTU196329 RDQ196326:RDQ196329 RNM196326:RNM196329 RXI196326:RXI196329 SHE196326:SHE196329 SRA196326:SRA196329 TAW196326:TAW196329 TKS196326:TKS196329 TUO196326:TUO196329 UEK196326:UEK196329 UOG196326:UOG196329 UYC196326:UYC196329 VHY196326:VHY196329 VRU196326:VRU196329 WBQ196326:WBQ196329 WLM196326:WLM196329 WVI196326:WVI196329 IW261862:IW261865 SS261862:SS261865 ACO261862:ACO261865 AMK261862:AMK261865 AWG261862:AWG261865 BGC261862:BGC261865 BPY261862:BPY261865 BZU261862:BZU261865 CJQ261862:CJQ261865 CTM261862:CTM261865 DDI261862:DDI261865 DNE261862:DNE261865 DXA261862:DXA261865 EGW261862:EGW261865 EQS261862:EQS261865 FAO261862:FAO261865 FKK261862:FKK261865 FUG261862:FUG261865 GEC261862:GEC261865 GNY261862:GNY261865 GXU261862:GXU261865 HHQ261862:HHQ261865 HRM261862:HRM261865 IBI261862:IBI261865 ILE261862:ILE261865 IVA261862:IVA261865 JEW261862:JEW261865 JOS261862:JOS261865 JYO261862:JYO261865 KIK261862:KIK261865 KSG261862:KSG261865 LCC261862:LCC261865 LLY261862:LLY261865 LVU261862:LVU261865 MFQ261862:MFQ261865 MPM261862:MPM261865 MZI261862:MZI261865 NJE261862:NJE261865 NTA261862:NTA261865 OCW261862:OCW261865 OMS261862:OMS261865 OWO261862:OWO261865 PGK261862:PGK261865 PQG261862:PQG261865 QAC261862:QAC261865 QJY261862:QJY261865 QTU261862:QTU261865 RDQ261862:RDQ261865 RNM261862:RNM261865 RXI261862:RXI261865 SHE261862:SHE261865 SRA261862:SRA261865 TAW261862:TAW261865 TKS261862:TKS261865 TUO261862:TUO261865 UEK261862:UEK261865 UOG261862:UOG261865 UYC261862:UYC261865 VHY261862:VHY261865 VRU261862:VRU261865 WBQ261862:WBQ261865 WLM261862:WLM261865 WVI261862:WVI261865 IW327398:IW327401 SS327398:SS327401 ACO327398:ACO327401 AMK327398:AMK327401 AWG327398:AWG327401 BGC327398:BGC327401 BPY327398:BPY327401 BZU327398:BZU327401 CJQ327398:CJQ327401 CTM327398:CTM327401 DDI327398:DDI327401 DNE327398:DNE327401 DXA327398:DXA327401 EGW327398:EGW327401 EQS327398:EQS327401 FAO327398:FAO327401 FKK327398:FKK327401 FUG327398:FUG327401 GEC327398:GEC327401 GNY327398:GNY327401 GXU327398:GXU327401 HHQ327398:HHQ327401 HRM327398:HRM327401 IBI327398:IBI327401 ILE327398:ILE327401 IVA327398:IVA327401 JEW327398:JEW327401 JOS327398:JOS327401 JYO327398:JYO327401 KIK327398:KIK327401 KSG327398:KSG327401 LCC327398:LCC327401 LLY327398:LLY327401 LVU327398:LVU327401 MFQ327398:MFQ327401 MPM327398:MPM327401 MZI327398:MZI327401 NJE327398:NJE327401 NTA327398:NTA327401 OCW327398:OCW327401 OMS327398:OMS327401 OWO327398:OWO327401 PGK327398:PGK327401 PQG327398:PQG327401 QAC327398:QAC327401 QJY327398:QJY327401 QTU327398:QTU327401 RDQ327398:RDQ327401 RNM327398:RNM327401 RXI327398:RXI327401 SHE327398:SHE327401 SRA327398:SRA327401 TAW327398:TAW327401 TKS327398:TKS327401 TUO327398:TUO327401 UEK327398:UEK327401 UOG327398:UOG327401 UYC327398:UYC327401 VHY327398:VHY327401 VRU327398:VRU327401 WBQ327398:WBQ327401 WLM327398:WLM327401 WVI327398:WVI327401 IW392934:IW392937 SS392934:SS392937 ACO392934:ACO392937 AMK392934:AMK392937 AWG392934:AWG392937 BGC392934:BGC392937 BPY392934:BPY392937 BZU392934:BZU392937 CJQ392934:CJQ392937 CTM392934:CTM392937 DDI392934:DDI392937 DNE392934:DNE392937 DXA392934:DXA392937 EGW392934:EGW392937 EQS392934:EQS392937 FAO392934:FAO392937 FKK392934:FKK392937 FUG392934:FUG392937 GEC392934:GEC392937 GNY392934:GNY392937 GXU392934:GXU392937 HHQ392934:HHQ392937 HRM392934:HRM392937 IBI392934:IBI392937 ILE392934:ILE392937 IVA392934:IVA392937 JEW392934:JEW392937 JOS392934:JOS392937 JYO392934:JYO392937 KIK392934:KIK392937 KSG392934:KSG392937 LCC392934:LCC392937 LLY392934:LLY392937 LVU392934:LVU392937 MFQ392934:MFQ392937 MPM392934:MPM392937 MZI392934:MZI392937 NJE392934:NJE392937 NTA392934:NTA392937 OCW392934:OCW392937 OMS392934:OMS392937 OWO392934:OWO392937 PGK392934:PGK392937 PQG392934:PQG392937 QAC392934:QAC392937 QJY392934:QJY392937 QTU392934:QTU392937 RDQ392934:RDQ392937 RNM392934:RNM392937 RXI392934:RXI392937 SHE392934:SHE392937 SRA392934:SRA392937 TAW392934:TAW392937 TKS392934:TKS392937 TUO392934:TUO392937 UEK392934:UEK392937 UOG392934:UOG392937 UYC392934:UYC392937 VHY392934:VHY392937 VRU392934:VRU392937 WBQ392934:WBQ392937 WLM392934:WLM392937 WVI392934:WVI392937 IW458470:IW458473 SS458470:SS458473 ACO458470:ACO458473 AMK458470:AMK458473 AWG458470:AWG458473 BGC458470:BGC458473 BPY458470:BPY458473 BZU458470:BZU458473 CJQ458470:CJQ458473 CTM458470:CTM458473 DDI458470:DDI458473 DNE458470:DNE458473 DXA458470:DXA458473 EGW458470:EGW458473 EQS458470:EQS458473 FAO458470:FAO458473 FKK458470:FKK458473 FUG458470:FUG458473 GEC458470:GEC458473 GNY458470:GNY458473 GXU458470:GXU458473 HHQ458470:HHQ458473 HRM458470:HRM458473 IBI458470:IBI458473 ILE458470:ILE458473 IVA458470:IVA458473 JEW458470:JEW458473 JOS458470:JOS458473 JYO458470:JYO458473 KIK458470:KIK458473 KSG458470:KSG458473 LCC458470:LCC458473 LLY458470:LLY458473 LVU458470:LVU458473 MFQ458470:MFQ458473 MPM458470:MPM458473 MZI458470:MZI458473 NJE458470:NJE458473 NTA458470:NTA458473 OCW458470:OCW458473 OMS458470:OMS458473 OWO458470:OWO458473 PGK458470:PGK458473 PQG458470:PQG458473 QAC458470:QAC458473 QJY458470:QJY458473 QTU458470:QTU458473 RDQ458470:RDQ458473 RNM458470:RNM458473 RXI458470:RXI458473 SHE458470:SHE458473 SRA458470:SRA458473 TAW458470:TAW458473 TKS458470:TKS458473 TUO458470:TUO458473 UEK458470:UEK458473 UOG458470:UOG458473 UYC458470:UYC458473 VHY458470:VHY458473 VRU458470:VRU458473 WBQ458470:WBQ458473 WLM458470:WLM458473 WVI458470:WVI458473 IW524006:IW524009 SS524006:SS524009 ACO524006:ACO524009 AMK524006:AMK524009 AWG524006:AWG524009 BGC524006:BGC524009 BPY524006:BPY524009 BZU524006:BZU524009 CJQ524006:CJQ524009 CTM524006:CTM524009 DDI524006:DDI524009 DNE524006:DNE524009 DXA524006:DXA524009 EGW524006:EGW524009 EQS524006:EQS524009 FAO524006:FAO524009 FKK524006:FKK524009 FUG524006:FUG524009 GEC524006:GEC524009 GNY524006:GNY524009 GXU524006:GXU524009 HHQ524006:HHQ524009 HRM524006:HRM524009 IBI524006:IBI524009 ILE524006:ILE524009 IVA524006:IVA524009 JEW524006:JEW524009 JOS524006:JOS524009 JYO524006:JYO524009 KIK524006:KIK524009 KSG524006:KSG524009 LCC524006:LCC524009 LLY524006:LLY524009 LVU524006:LVU524009 MFQ524006:MFQ524009 MPM524006:MPM524009 MZI524006:MZI524009 NJE524006:NJE524009 NTA524006:NTA524009 OCW524006:OCW524009 OMS524006:OMS524009 OWO524006:OWO524009 PGK524006:PGK524009 PQG524006:PQG524009 QAC524006:QAC524009 QJY524006:QJY524009 QTU524006:QTU524009 RDQ524006:RDQ524009 RNM524006:RNM524009 RXI524006:RXI524009 SHE524006:SHE524009 SRA524006:SRA524009 TAW524006:TAW524009 TKS524006:TKS524009 TUO524006:TUO524009 UEK524006:UEK524009 UOG524006:UOG524009 UYC524006:UYC524009 VHY524006:VHY524009 VRU524006:VRU524009 WBQ524006:WBQ524009 WLM524006:WLM524009 WVI524006:WVI524009 IW589542:IW589545 SS589542:SS589545 ACO589542:ACO589545 AMK589542:AMK589545 AWG589542:AWG589545 BGC589542:BGC589545 BPY589542:BPY589545 BZU589542:BZU589545 CJQ589542:CJQ589545 CTM589542:CTM589545 DDI589542:DDI589545 DNE589542:DNE589545 DXA589542:DXA589545 EGW589542:EGW589545 EQS589542:EQS589545 FAO589542:FAO589545 FKK589542:FKK589545 FUG589542:FUG589545 GEC589542:GEC589545 GNY589542:GNY589545 GXU589542:GXU589545 HHQ589542:HHQ589545 HRM589542:HRM589545 IBI589542:IBI589545 ILE589542:ILE589545 IVA589542:IVA589545 JEW589542:JEW589545 JOS589542:JOS589545 JYO589542:JYO589545 KIK589542:KIK589545 KSG589542:KSG589545 LCC589542:LCC589545 LLY589542:LLY589545 LVU589542:LVU589545 MFQ589542:MFQ589545 MPM589542:MPM589545 MZI589542:MZI589545 NJE589542:NJE589545 NTA589542:NTA589545 OCW589542:OCW589545 OMS589542:OMS589545 OWO589542:OWO589545 PGK589542:PGK589545 PQG589542:PQG589545 QAC589542:QAC589545 QJY589542:QJY589545 QTU589542:QTU589545 RDQ589542:RDQ589545 RNM589542:RNM589545 RXI589542:RXI589545 SHE589542:SHE589545 SRA589542:SRA589545 TAW589542:TAW589545 TKS589542:TKS589545 TUO589542:TUO589545 UEK589542:UEK589545 UOG589542:UOG589545 UYC589542:UYC589545 VHY589542:VHY589545 VRU589542:VRU589545 WBQ589542:WBQ589545 WLM589542:WLM589545 WVI589542:WVI589545 IW655078:IW655081 SS655078:SS655081 ACO655078:ACO655081 AMK655078:AMK655081 AWG655078:AWG655081 BGC655078:BGC655081 BPY655078:BPY655081 BZU655078:BZU655081 CJQ655078:CJQ655081 CTM655078:CTM655081 DDI655078:DDI655081 DNE655078:DNE655081 DXA655078:DXA655081 EGW655078:EGW655081 EQS655078:EQS655081 FAO655078:FAO655081 FKK655078:FKK655081 FUG655078:FUG655081 GEC655078:GEC655081 GNY655078:GNY655081 GXU655078:GXU655081 HHQ655078:HHQ655081 HRM655078:HRM655081 IBI655078:IBI655081 ILE655078:ILE655081 IVA655078:IVA655081 JEW655078:JEW655081 JOS655078:JOS655081 JYO655078:JYO655081 KIK655078:KIK655081 KSG655078:KSG655081 LCC655078:LCC655081 LLY655078:LLY655081 LVU655078:LVU655081 MFQ655078:MFQ655081 MPM655078:MPM655081 MZI655078:MZI655081 NJE655078:NJE655081 NTA655078:NTA655081 OCW655078:OCW655081 OMS655078:OMS655081 OWO655078:OWO655081 PGK655078:PGK655081 PQG655078:PQG655081 QAC655078:QAC655081 QJY655078:QJY655081 QTU655078:QTU655081 RDQ655078:RDQ655081 RNM655078:RNM655081 RXI655078:RXI655081 SHE655078:SHE655081 SRA655078:SRA655081 TAW655078:TAW655081 TKS655078:TKS655081 TUO655078:TUO655081 UEK655078:UEK655081 UOG655078:UOG655081 UYC655078:UYC655081 VHY655078:VHY655081 VRU655078:VRU655081 WBQ655078:WBQ655081 WLM655078:WLM655081 WVI655078:WVI655081 IW720614:IW720617 SS720614:SS720617 ACO720614:ACO720617 AMK720614:AMK720617 AWG720614:AWG720617 BGC720614:BGC720617 BPY720614:BPY720617 BZU720614:BZU720617 CJQ720614:CJQ720617 CTM720614:CTM720617 DDI720614:DDI720617 DNE720614:DNE720617 DXA720614:DXA720617 EGW720614:EGW720617 EQS720614:EQS720617 FAO720614:FAO720617 FKK720614:FKK720617 FUG720614:FUG720617 GEC720614:GEC720617 GNY720614:GNY720617 GXU720614:GXU720617 HHQ720614:HHQ720617 HRM720614:HRM720617 IBI720614:IBI720617 ILE720614:ILE720617 IVA720614:IVA720617 JEW720614:JEW720617 JOS720614:JOS720617 JYO720614:JYO720617 KIK720614:KIK720617 KSG720614:KSG720617 LCC720614:LCC720617 LLY720614:LLY720617 LVU720614:LVU720617 MFQ720614:MFQ720617 MPM720614:MPM720617 MZI720614:MZI720617 NJE720614:NJE720617 NTA720614:NTA720617 OCW720614:OCW720617 OMS720614:OMS720617 OWO720614:OWO720617 PGK720614:PGK720617 PQG720614:PQG720617 QAC720614:QAC720617 QJY720614:QJY720617 QTU720614:QTU720617 RDQ720614:RDQ720617 RNM720614:RNM720617 RXI720614:RXI720617 SHE720614:SHE720617 SRA720614:SRA720617 TAW720614:TAW720617 TKS720614:TKS720617 TUO720614:TUO720617 UEK720614:UEK720617 UOG720614:UOG720617 UYC720614:UYC720617 VHY720614:VHY720617 VRU720614:VRU720617 WBQ720614:WBQ720617 WLM720614:WLM720617 WVI720614:WVI720617 IW786150:IW786153 SS786150:SS786153 ACO786150:ACO786153 AMK786150:AMK786153 AWG786150:AWG786153 BGC786150:BGC786153 BPY786150:BPY786153 BZU786150:BZU786153 CJQ786150:CJQ786153 CTM786150:CTM786153 DDI786150:DDI786153 DNE786150:DNE786153 DXA786150:DXA786153 EGW786150:EGW786153 EQS786150:EQS786153 FAO786150:FAO786153 FKK786150:FKK786153 FUG786150:FUG786153 GEC786150:GEC786153 GNY786150:GNY786153 GXU786150:GXU786153 HHQ786150:HHQ786153 HRM786150:HRM786153 IBI786150:IBI786153 ILE786150:ILE786153 IVA786150:IVA786153 JEW786150:JEW786153 JOS786150:JOS786153 JYO786150:JYO786153 KIK786150:KIK786153 KSG786150:KSG786153 LCC786150:LCC786153 LLY786150:LLY786153 LVU786150:LVU786153 MFQ786150:MFQ786153 MPM786150:MPM786153 MZI786150:MZI786153 NJE786150:NJE786153 NTA786150:NTA786153 OCW786150:OCW786153 OMS786150:OMS786153 OWO786150:OWO786153 PGK786150:PGK786153 PQG786150:PQG786153 QAC786150:QAC786153 QJY786150:QJY786153 QTU786150:QTU786153 RDQ786150:RDQ786153 RNM786150:RNM786153 RXI786150:RXI786153 SHE786150:SHE786153 SRA786150:SRA786153 TAW786150:TAW786153 TKS786150:TKS786153 TUO786150:TUO786153 UEK786150:UEK786153 UOG786150:UOG786153 UYC786150:UYC786153 VHY786150:VHY786153 VRU786150:VRU786153 WBQ786150:WBQ786153 WLM786150:WLM786153 WVI786150:WVI786153 IW851686:IW851689 SS851686:SS851689 ACO851686:ACO851689 AMK851686:AMK851689 AWG851686:AWG851689 BGC851686:BGC851689 BPY851686:BPY851689 BZU851686:BZU851689 CJQ851686:CJQ851689 CTM851686:CTM851689 DDI851686:DDI851689 DNE851686:DNE851689 DXA851686:DXA851689 EGW851686:EGW851689 EQS851686:EQS851689 FAO851686:FAO851689 FKK851686:FKK851689 FUG851686:FUG851689 GEC851686:GEC851689 GNY851686:GNY851689 GXU851686:GXU851689 HHQ851686:HHQ851689 HRM851686:HRM851689 IBI851686:IBI851689 ILE851686:ILE851689 IVA851686:IVA851689 JEW851686:JEW851689 JOS851686:JOS851689 JYO851686:JYO851689 KIK851686:KIK851689 KSG851686:KSG851689 LCC851686:LCC851689 LLY851686:LLY851689 LVU851686:LVU851689 MFQ851686:MFQ851689 MPM851686:MPM851689 MZI851686:MZI851689 NJE851686:NJE851689 NTA851686:NTA851689 OCW851686:OCW851689 OMS851686:OMS851689 OWO851686:OWO851689 PGK851686:PGK851689 PQG851686:PQG851689 QAC851686:QAC851689 QJY851686:QJY851689 QTU851686:QTU851689 RDQ851686:RDQ851689 RNM851686:RNM851689 RXI851686:RXI851689 SHE851686:SHE851689 SRA851686:SRA851689 TAW851686:TAW851689 TKS851686:TKS851689 TUO851686:TUO851689 UEK851686:UEK851689 UOG851686:UOG851689 UYC851686:UYC851689 VHY851686:VHY851689 VRU851686:VRU851689 WBQ851686:WBQ851689 WLM851686:WLM851689 WVI851686:WVI851689 IW917222:IW917225 SS917222:SS917225 ACO917222:ACO917225 AMK917222:AMK917225 AWG917222:AWG917225 BGC917222:BGC917225 BPY917222:BPY917225 BZU917222:BZU917225 CJQ917222:CJQ917225 CTM917222:CTM917225 DDI917222:DDI917225 DNE917222:DNE917225 DXA917222:DXA917225 EGW917222:EGW917225 EQS917222:EQS917225 FAO917222:FAO917225 FKK917222:FKK917225 FUG917222:FUG917225 GEC917222:GEC917225 GNY917222:GNY917225 GXU917222:GXU917225 HHQ917222:HHQ917225 HRM917222:HRM917225 IBI917222:IBI917225 ILE917222:ILE917225 IVA917222:IVA917225 JEW917222:JEW917225 JOS917222:JOS917225 JYO917222:JYO917225 KIK917222:KIK917225 KSG917222:KSG917225 LCC917222:LCC917225 LLY917222:LLY917225 LVU917222:LVU917225 MFQ917222:MFQ917225 MPM917222:MPM917225 MZI917222:MZI917225 NJE917222:NJE917225 NTA917222:NTA917225 OCW917222:OCW917225 OMS917222:OMS917225 OWO917222:OWO917225 PGK917222:PGK917225 PQG917222:PQG917225 QAC917222:QAC917225 QJY917222:QJY917225 QTU917222:QTU917225 RDQ917222:RDQ917225 RNM917222:RNM917225 RXI917222:RXI917225 SHE917222:SHE917225 SRA917222:SRA917225 TAW917222:TAW917225 TKS917222:TKS917225 TUO917222:TUO917225 UEK917222:UEK917225 UOG917222:UOG917225 UYC917222:UYC917225 VHY917222:VHY917225 VRU917222:VRU917225 WBQ917222:WBQ917225 WLM917222:WLM917225 WVI917222:WVI917225 IW982758:IW982761 SS982758:SS982761 ACO982758:ACO982761 AMK982758:AMK982761 AWG982758:AWG982761 BGC982758:BGC982761 BPY982758:BPY982761 BZU982758:BZU982761 CJQ982758:CJQ982761 CTM982758:CTM982761 DDI982758:DDI982761 DNE982758:DNE982761 DXA982758:DXA982761 EGW982758:EGW982761 EQS982758:EQS982761 FAO982758:FAO982761 FKK982758:FKK982761 FUG982758:FUG982761 GEC982758:GEC982761 GNY982758:GNY982761 GXU982758:GXU982761 HHQ982758:HHQ982761 HRM982758:HRM982761 IBI982758:IBI982761 ILE982758:ILE982761 IVA982758:IVA982761 JEW982758:JEW982761 JOS982758:JOS982761 JYO982758:JYO982761 KIK982758:KIK982761 KSG982758:KSG982761 LCC982758:LCC982761 LLY982758:LLY982761 LVU982758:LVU982761 MFQ982758:MFQ982761 MPM982758:MPM982761 MZI982758:MZI982761 NJE982758:NJE982761 NTA982758:NTA982761 OCW982758:OCW982761 OMS982758:OMS982761 OWO982758:OWO982761 PGK982758:PGK982761 PQG982758:PQG982761 QAC982758:QAC982761 QJY982758:QJY982761 QTU982758:QTU982761 RDQ982758:RDQ982761 RNM982758:RNM982761 RXI982758:RXI982761 SHE982758:SHE982761 SRA982758:SRA982761 TAW982758:TAW982761 TKS982758:TKS982761 TUO982758:TUO982761 UEK982758:UEK982761 UOG982758:UOG982761 UYC982758:UYC982761 VHY982758:VHY982761 VRU982758:VRU982761 WBQ982758:WBQ982761 WLM982758:WLM982761 WVI982758:WVI982761 IW65268:IW65273 SS65268:SS65273 ACO65268:ACO65273 AMK65268:AMK65273 AWG65268:AWG65273 BGC65268:BGC65273 BPY65268:BPY65273 BZU65268:BZU65273 CJQ65268:CJQ65273 CTM65268:CTM65273 DDI65268:DDI65273 DNE65268:DNE65273 DXA65268:DXA65273 EGW65268:EGW65273 EQS65268:EQS65273 FAO65268:FAO65273 FKK65268:FKK65273 FUG65268:FUG65273 GEC65268:GEC65273 GNY65268:GNY65273 GXU65268:GXU65273 HHQ65268:HHQ65273 HRM65268:HRM65273 IBI65268:IBI65273 ILE65268:ILE65273 IVA65268:IVA65273 JEW65268:JEW65273 JOS65268:JOS65273 JYO65268:JYO65273 KIK65268:KIK65273 KSG65268:KSG65273 LCC65268:LCC65273 LLY65268:LLY65273 LVU65268:LVU65273 MFQ65268:MFQ65273 MPM65268:MPM65273 MZI65268:MZI65273 NJE65268:NJE65273 NTA65268:NTA65273 OCW65268:OCW65273 OMS65268:OMS65273 OWO65268:OWO65273 PGK65268:PGK65273 PQG65268:PQG65273 QAC65268:QAC65273 QJY65268:QJY65273 QTU65268:QTU65273 RDQ65268:RDQ65273 RNM65268:RNM65273 RXI65268:RXI65273 SHE65268:SHE65273 SRA65268:SRA65273 TAW65268:TAW65273 TKS65268:TKS65273 TUO65268:TUO65273 UEK65268:UEK65273 UOG65268:UOG65273 UYC65268:UYC65273 VHY65268:VHY65273 VRU65268:VRU65273 WBQ65268:WBQ65273 WLM65268:WLM65273 WVI65268:WVI65273 IW130804:IW130809 SS130804:SS130809 ACO130804:ACO130809 AMK130804:AMK130809 AWG130804:AWG130809 BGC130804:BGC130809 BPY130804:BPY130809 BZU130804:BZU130809 CJQ130804:CJQ130809 CTM130804:CTM130809 DDI130804:DDI130809 DNE130804:DNE130809 DXA130804:DXA130809 EGW130804:EGW130809 EQS130804:EQS130809 FAO130804:FAO130809 FKK130804:FKK130809 FUG130804:FUG130809 GEC130804:GEC130809 GNY130804:GNY130809 GXU130804:GXU130809 HHQ130804:HHQ130809 HRM130804:HRM130809 IBI130804:IBI130809 ILE130804:ILE130809 IVA130804:IVA130809 JEW130804:JEW130809 JOS130804:JOS130809 JYO130804:JYO130809 KIK130804:KIK130809 KSG130804:KSG130809 LCC130804:LCC130809 LLY130804:LLY130809 LVU130804:LVU130809 MFQ130804:MFQ130809 MPM130804:MPM130809 MZI130804:MZI130809 NJE130804:NJE130809 NTA130804:NTA130809 OCW130804:OCW130809 OMS130804:OMS130809 OWO130804:OWO130809 PGK130804:PGK130809 PQG130804:PQG130809 QAC130804:QAC130809 QJY130804:QJY130809 QTU130804:QTU130809 RDQ130804:RDQ130809 RNM130804:RNM130809 RXI130804:RXI130809 SHE130804:SHE130809 SRA130804:SRA130809 TAW130804:TAW130809 TKS130804:TKS130809 TUO130804:TUO130809 UEK130804:UEK130809 UOG130804:UOG130809 UYC130804:UYC130809 VHY130804:VHY130809 VRU130804:VRU130809 WBQ130804:WBQ130809 WLM130804:WLM130809 WVI130804:WVI130809 IW196340:IW196345 SS196340:SS196345 ACO196340:ACO196345 AMK196340:AMK196345 AWG196340:AWG196345 BGC196340:BGC196345 BPY196340:BPY196345 BZU196340:BZU196345 CJQ196340:CJQ196345 CTM196340:CTM196345 DDI196340:DDI196345 DNE196340:DNE196345 DXA196340:DXA196345 EGW196340:EGW196345 EQS196340:EQS196345 FAO196340:FAO196345 FKK196340:FKK196345 FUG196340:FUG196345 GEC196340:GEC196345 GNY196340:GNY196345 GXU196340:GXU196345 HHQ196340:HHQ196345 HRM196340:HRM196345 IBI196340:IBI196345 ILE196340:ILE196345 IVA196340:IVA196345 JEW196340:JEW196345 JOS196340:JOS196345 JYO196340:JYO196345 KIK196340:KIK196345 KSG196340:KSG196345 LCC196340:LCC196345 LLY196340:LLY196345 LVU196340:LVU196345 MFQ196340:MFQ196345 MPM196340:MPM196345 MZI196340:MZI196345 NJE196340:NJE196345 NTA196340:NTA196345 OCW196340:OCW196345 OMS196340:OMS196345 OWO196340:OWO196345 PGK196340:PGK196345 PQG196340:PQG196345 QAC196340:QAC196345 QJY196340:QJY196345 QTU196340:QTU196345 RDQ196340:RDQ196345 RNM196340:RNM196345 RXI196340:RXI196345 SHE196340:SHE196345 SRA196340:SRA196345 TAW196340:TAW196345 TKS196340:TKS196345 TUO196340:TUO196345 UEK196340:UEK196345 UOG196340:UOG196345 UYC196340:UYC196345 VHY196340:VHY196345 VRU196340:VRU196345 WBQ196340:WBQ196345 WLM196340:WLM196345 WVI196340:WVI196345 IW261876:IW261881 SS261876:SS261881 ACO261876:ACO261881 AMK261876:AMK261881 AWG261876:AWG261881 BGC261876:BGC261881 BPY261876:BPY261881 BZU261876:BZU261881 CJQ261876:CJQ261881 CTM261876:CTM261881 DDI261876:DDI261881 DNE261876:DNE261881 DXA261876:DXA261881 EGW261876:EGW261881 EQS261876:EQS261881 FAO261876:FAO261881 FKK261876:FKK261881 FUG261876:FUG261881 GEC261876:GEC261881 GNY261876:GNY261881 GXU261876:GXU261881 HHQ261876:HHQ261881 HRM261876:HRM261881 IBI261876:IBI261881 ILE261876:ILE261881 IVA261876:IVA261881 JEW261876:JEW261881 JOS261876:JOS261881 JYO261876:JYO261881 KIK261876:KIK261881 KSG261876:KSG261881 LCC261876:LCC261881 LLY261876:LLY261881 LVU261876:LVU261881 MFQ261876:MFQ261881 MPM261876:MPM261881 MZI261876:MZI261881 NJE261876:NJE261881 NTA261876:NTA261881 OCW261876:OCW261881 OMS261876:OMS261881 OWO261876:OWO261881 PGK261876:PGK261881 PQG261876:PQG261881 QAC261876:QAC261881 QJY261876:QJY261881 QTU261876:QTU261881 RDQ261876:RDQ261881 RNM261876:RNM261881 RXI261876:RXI261881 SHE261876:SHE261881 SRA261876:SRA261881 TAW261876:TAW261881 TKS261876:TKS261881 TUO261876:TUO261881 UEK261876:UEK261881 UOG261876:UOG261881 UYC261876:UYC261881 VHY261876:VHY261881 VRU261876:VRU261881 WBQ261876:WBQ261881 WLM261876:WLM261881 WVI261876:WVI261881 IW327412:IW327417 SS327412:SS327417 ACO327412:ACO327417 AMK327412:AMK327417 AWG327412:AWG327417 BGC327412:BGC327417 BPY327412:BPY327417 BZU327412:BZU327417 CJQ327412:CJQ327417 CTM327412:CTM327417 DDI327412:DDI327417 DNE327412:DNE327417 DXA327412:DXA327417 EGW327412:EGW327417 EQS327412:EQS327417 FAO327412:FAO327417 FKK327412:FKK327417 FUG327412:FUG327417 GEC327412:GEC327417 GNY327412:GNY327417 GXU327412:GXU327417 HHQ327412:HHQ327417 HRM327412:HRM327417 IBI327412:IBI327417 ILE327412:ILE327417 IVA327412:IVA327417 JEW327412:JEW327417 JOS327412:JOS327417 JYO327412:JYO327417 KIK327412:KIK327417 KSG327412:KSG327417 LCC327412:LCC327417 LLY327412:LLY327417 LVU327412:LVU327417 MFQ327412:MFQ327417 MPM327412:MPM327417 MZI327412:MZI327417 NJE327412:NJE327417 NTA327412:NTA327417 OCW327412:OCW327417 OMS327412:OMS327417 OWO327412:OWO327417 PGK327412:PGK327417 PQG327412:PQG327417 QAC327412:QAC327417 QJY327412:QJY327417 QTU327412:QTU327417 RDQ327412:RDQ327417 RNM327412:RNM327417 RXI327412:RXI327417 SHE327412:SHE327417 SRA327412:SRA327417 TAW327412:TAW327417 TKS327412:TKS327417 TUO327412:TUO327417 UEK327412:UEK327417 UOG327412:UOG327417 UYC327412:UYC327417 VHY327412:VHY327417 VRU327412:VRU327417 WBQ327412:WBQ327417 WLM327412:WLM327417 WVI327412:WVI327417 IW392948:IW392953 SS392948:SS392953 ACO392948:ACO392953 AMK392948:AMK392953 AWG392948:AWG392953 BGC392948:BGC392953 BPY392948:BPY392953 BZU392948:BZU392953 CJQ392948:CJQ392953 CTM392948:CTM392953 DDI392948:DDI392953 DNE392948:DNE392953 DXA392948:DXA392953 EGW392948:EGW392953 EQS392948:EQS392953 FAO392948:FAO392953 FKK392948:FKK392953 FUG392948:FUG392953 GEC392948:GEC392953 GNY392948:GNY392953 GXU392948:GXU392953 HHQ392948:HHQ392953 HRM392948:HRM392953 IBI392948:IBI392953 ILE392948:ILE392953 IVA392948:IVA392953 JEW392948:JEW392953 JOS392948:JOS392953 JYO392948:JYO392953 KIK392948:KIK392953 KSG392948:KSG392953 LCC392948:LCC392953 LLY392948:LLY392953 LVU392948:LVU392953 MFQ392948:MFQ392953 MPM392948:MPM392953 MZI392948:MZI392953 NJE392948:NJE392953 NTA392948:NTA392953 OCW392948:OCW392953 OMS392948:OMS392953 OWO392948:OWO392953 PGK392948:PGK392953 PQG392948:PQG392953 QAC392948:QAC392953 QJY392948:QJY392953 QTU392948:QTU392953 RDQ392948:RDQ392953 RNM392948:RNM392953 RXI392948:RXI392953 SHE392948:SHE392953 SRA392948:SRA392953 TAW392948:TAW392953 TKS392948:TKS392953 TUO392948:TUO392953 UEK392948:UEK392953 UOG392948:UOG392953 UYC392948:UYC392953 VHY392948:VHY392953 VRU392948:VRU392953 WBQ392948:WBQ392953 WLM392948:WLM392953 WVI392948:WVI392953 IW458484:IW458489 SS458484:SS458489 ACO458484:ACO458489 AMK458484:AMK458489 AWG458484:AWG458489 BGC458484:BGC458489 BPY458484:BPY458489 BZU458484:BZU458489 CJQ458484:CJQ458489 CTM458484:CTM458489 DDI458484:DDI458489 DNE458484:DNE458489 DXA458484:DXA458489 EGW458484:EGW458489 EQS458484:EQS458489 FAO458484:FAO458489 FKK458484:FKK458489 FUG458484:FUG458489 GEC458484:GEC458489 GNY458484:GNY458489 GXU458484:GXU458489 HHQ458484:HHQ458489 HRM458484:HRM458489 IBI458484:IBI458489 ILE458484:ILE458489 IVA458484:IVA458489 JEW458484:JEW458489 JOS458484:JOS458489 JYO458484:JYO458489 KIK458484:KIK458489 KSG458484:KSG458489 LCC458484:LCC458489 LLY458484:LLY458489 LVU458484:LVU458489 MFQ458484:MFQ458489 MPM458484:MPM458489 MZI458484:MZI458489 NJE458484:NJE458489 NTA458484:NTA458489 OCW458484:OCW458489 OMS458484:OMS458489 OWO458484:OWO458489 PGK458484:PGK458489 PQG458484:PQG458489 QAC458484:QAC458489 QJY458484:QJY458489 QTU458484:QTU458489 RDQ458484:RDQ458489 RNM458484:RNM458489 RXI458484:RXI458489 SHE458484:SHE458489 SRA458484:SRA458489 TAW458484:TAW458489 TKS458484:TKS458489 TUO458484:TUO458489 UEK458484:UEK458489 UOG458484:UOG458489 UYC458484:UYC458489 VHY458484:VHY458489 VRU458484:VRU458489 WBQ458484:WBQ458489 WLM458484:WLM458489 WVI458484:WVI458489 IW524020:IW524025 SS524020:SS524025 ACO524020:ACO524025 AMK524020:AMK524025 AWG524020:AWG524025 BGC524020:BGC524025 BPY524020:BPY524025 BZU524020:BZU524025 CJQ524020:CJQ524025 CTM524020:CTM524025 DDI524020:DDI524025 DNE524020:DNE524025 DXA524020:DXA524025 EGW524020:EGW524025 EQS524020:EQS524025 FAO524020:FAO524025 FKK524020:FKK524025 FUG524020:FUG524025 GEC524020:GEC524025 GNY524020:GNY524025 GXU524020:GXU524025 HHQ524020:HHQ524025 HRM524020:HRM524025 IBI524020:IBI524025 ILE524020:ILE524025 IVA524020:IVA524025 JEW524020:JEW524025 JOS524020:JOS524025 JYO524020:JYO524025 KIK524020:KIK524025 KSG524020:KSG524025 LCC524020:LCC524025 LLY524020:LLY524025 LVU524020:LVU524025 MFQ524020:MFQ524025 MPM524020:MPM524025 MZI524020:MZI524025 NJE524020:NJE524025 NTA524020:NTA524025 OCW524020:OCW524025 OMS524020:OMS524025 OWO524020:OWO524025 PGK524020:PGK524025 PQG524020:PQG524025 QAC524020:QAC524025 QJY524020:QJY524025 QTU524020:QTU524025 RDQ524020:RDQ524025 RNM524020:RNM524025 RXI524020:RXI524025 SHE524020:SHE524025 SRA524020:SRA524025 TAW524020:TAW524025 TKS524020:TKS524025 TUO524020:TUO524025 UEK524020:UEK524025 UOG524020:UOG524025 UYC524020:UYC524025 VHY524020:VHY524025 VRU524020:VRU524025 WBQ524020:WBQ524025 WLM524020:WLM524025 WVI524020:WVI524025 IW589556:IW589561 SS589556:SS589561 ACO589556:ACO589561 AMK589556:AMK589561 AWG589556:AWG589561 BGC589556:BGC589561 BPY589556:BPY589561 BZU589556:BZU589561 CJQ589556:CJQ589561 CTM589556:CTM589561 DDI589556:DDI589561 DNE589556:DNE589561 DXA589556:DXA589561 EGW589556:EGW589561 EQS589556:EQS589561 FAO589556:FAO589561 FKK589556:FKK589561 FUG589556:FUG589561 GEC589556:GEC589561 GNY589556:GNY589561 GXU589556:GXU589561 HHQ589556:HHQ589561 HRM589556:HRM589561 IBI589556:IBI589561 ILE589556:ILE589561 IVA589556:IVA589561 JEW589556:JEW589561 JOS589556:JOS589561 JYO589556:JYO589561 KIK589556:KIK589561 KSG589556:KSG589561 LCC589556:LCC589561 LLY589556:LLY589561 LVU589556:LVU589561 MFQ589556:MFQ589561 MPM589556:MPM589561 MZI589556:MZI589561 NJE589556:NJE589561 NTA589556:NTA589561 OCW589556:OCW589561 OMS589556:OMS589561 OWO589556:OWO589561 PGK589556:PGK589561 PQG589556:PQG589561 QAC589556:QAC589561 QJY589556:QJY589561 QTU589556:QTU589561 RDQ589556:RDQ589561 RNM589556:RNM589561 RXI589556:RXI589561 SHE589556:SHE589561 SRA589556:SRA589561 TAW589556:TAW589561 TKS589556:TKS589561 TUO589556:TUO589561 UEK589556:UEK589561 UOG589556:UOG589561 UYC589556:UYC589561 VHY589556:VHY589561 VRU589556:VRU589561 WBQ589556:WBQ589561 WLM589556:WLM589561 WVI589556:WVI589561 IW655092:IW655097 SS655092:SS655097 ACO655092:ACO655097 AMK655092:AMK655097 AWG655092:AWG655097 BGC655092:BGC655097 BPY655092:BPY655097 BZU655092:BZU655097 CJQ655092:CJQ655097 CTM655092:CTM655097 DDI655092:DDI655097 DNE655092:DNE655097 DXA655092:DXA655097 EGW655092:EGW655097 EQS655092:EQS655097 FAO655092:FAO655097 FKK655092:FKK655097 FUG655092:FUG655097 GEC655092:GEC655097 GNY655092:GNY655097 GXU655092:GXU655097 HHQ655092:HHQ655097 HRM655092:HRM655097 IBI655092:IBI655097 ILE655092:ILE655097 IVA655092:IVA655097 JEW655092:JEW655097 JOS655092:JOS655097 JYO655092:JYO655097 KIK655092:KIK655097 KSG655092:KSG655097 LCC655092:LCC655097 LLY655092:LLY655097 LVU655092:LVU655097 MFQ655092:MFQ655097 MPM655092:MPM655097 MZI655092:MZI655097 NJE655092:NJE655097 NTA655092:NTA655097 OCW655092:OCW655097 OMS655092:OMS655097 OWO655092:OWO655097 PGK655092:PGK655097 PQG655092:PQG655097 QAC655092:QAC655097 QJY655092:QJY655097 QTU655092:QTU655097 RDQ655092:RDQ655097 RNM655092:RNM655097 RXI655092:RXI655097 SHE655092:SHE655097 SRA655092:SRA655097 TAW655092:TAW655097 TKS655092:TKS655097 TUO655092:TUO655097 UEK655092:UEK655097 UOG655092:UOG655097 UYC655092:UYC655097 VHY655092:VHY655097 VRU655092:VRU655097 WBQ655092:WBQ655097 WLM655092:WLM655097 WVI655092:WVI655097 IW720628:IW720633 SS720628:SS720633 ACO720628:ACO720633 AMK720628:AMK720633 AWG720628:AWG720633 BGC720628:BGC720633 BPY720628:BPY720633 BZU720628:BZU720633 CJQ720628:CJQ720633 CTM720628:CTM720633 DDI720628:DDI720633 DNE720628:DNE720633 DXA720628:DXA720633 EGW720628:EGW720633 EQS720628:EQS720633 FAO720628:FAO720633 FKK720628:FKK720633 FUG720628:FUG720633 GEC720628:GEC720633 GNY720628:GNY720633 GXU720628:GXU720633 HHQ720628:HHQ720633 HRM720628:HRM720633 IBI720628:IBI720633 ILE720628:ILE720633 IVA720628:IVA720633 JEW720628:JEW720633 JOS720628:JOS720633 JYO720628:JYO720633 KIK720628:KIK720633 KSG720628:KSG720633 LCC720628:LCC720633 LLY720628:LLY720633 LVU720628:LVU720633 MFQ720628:MFQ720633 MPM720628:MPM720633 MZI720628:MZI720633 NJE720628:NJE720633 NTA720628:NTA720633 OCW720628:OCW720633 OMS720628:OMS720633 OWO720628:OWO720633 PGK720628:PGK720633 PQG720628:PQG720633 QAC720628:QAC720633 QJY720628:QJY720633 QTU720628:QTU720633 RDQ720628:RDQ720633 RNM720628:RNM720633 RXI720628:RXI720633 SHE720628:SHE720633 SRA720628:SRA720633 TAW720628:TAW720633 TKS720628:TKS720633 TUO720628:TUO720633 UEK720628:UEK720633 UOG720628:UOG720633 UYC720628:UYC720633 VHY720628:VHY720633 VRU720628:VRU720633 WBQ720628:WBQ720633 WLM720628:WLM720633 WVI720628:WVI720633 IW786164:IW786169 SS786164:SS786169 ACO786164:ACO786169 AMK786164:AMK786169 AWG786164:AWG786169 BGC786164:BGC786169 BPY786164:BPY786169 BZU786164:BZU786169 CJQ786164:CJQ786169 CTM786164:CTM786169 DDI786164:DDI786169 DNE786164:DNE786169 DXA786164:DXA786169 EGW786164:EGW786169 EQS786164:EQS786169 FAO786164:FAO786169 FKK786164:FKK786169 FUG786164:FUG786169 GEC786164:GEC786169 GNY786164:GNY786169 GXU786164:GXU786169 HHQ786164:HHQ786169 HRM786164:HRM786169 IBI786164:IBI786169 ILE786164:ILE786169 IVA786164:IVA786169 JEW786164:JEW786169 JOS786164:JOS786169 JYO786164:JYO786169 KIK786164:KIK786169 KSG786164:KSG786169 LCC786164:LCC786169 LLY786164:LLY786169 LVU786164:LVU786169 MFQ786164:MFQ786169 MPM786164:MPM786169 MZI786164:MZI786169 NJE786164:NJE786169 NTA786164:NTA786169 OCW786164:OCW786169 OMS786164:OMS786169 OWO786164:OWO786169 PGK786164:PGK786169 PQG786164:PQG786169 QAC786164:QAC786169 QJY786164:QJY786169 QTU786164:QTU786169 RDQ786164:RDQ786169 RNM786164:RNM786169 RXI786164:RXI786169 SHE786164:SHE786169 SRA786164:SRA786169 TAW786164:TAW786169 TKS786164:TKS786169 TUO786164:TUO786169 UEK786164:UEK786169 UOG786164:UOG786169 UYC786164:UYC786169 VHY786164:VHY786169 VRU786164:VRU786169 WBQ786164:WBQ786169 WLM786164:WLM786169 WVI786164:WVI786169 IW851700:IW851705 SS851700:SS851705 ACO851700:ACO851705 AMK851700:AMK851705 AWG851700:AWG851705 BGC851700:BGC851705 BPY851700:BPY851705 BZU851700:BZU851705 CJQ851700:CJQ851705 CTM851700:CTM851705 DDI851700:DDI851705 DNE851700:DNE851705 DXA851700:DXA851705 EGW851700:EGW851705 EQS851700:EQS851705 FAO851700:FAO851705 FKK851700:FKK851705 FUG851700:FUG851705 GEC851700:GEC851705 GNY851700:GNY851705 GXU851700:GXU851705 HHQ851700:HHQ851705 HRM851700:HRM851705 IBI851700:IBI851705 ILE851700:ILE851705 IVA851700:IVA851705 JEW851700:JEW851705 JOS851700:JOS851705 JYO851700:JYO851705 KIK851700:KIK851705 KSG851700:KSG851705 LCC851700:LCC851705 LLY851700:LLY851705 LVU851700:LVU851705 MFQ851700:MFQ851705 MPM851700:MPM851705 MZI851700:MZI851705 NJE851700:NJE851705 NTA851700:NTA851705 OCW851700:OCW851705 OMS851700:OMS851705 OWO851700:OWO851705 PGK851700:PGK851705 PQG851700:PQG851705 QAC851700:QAC851705 QJY851700:QJY851705 QTU851700:QTU851705 RDQ851700:RDQ851705 RNM851700:RNM851705 RXI851700:RXI851705 SHE851700:SHE851705 SRA851700:SRA851705 TAW851700:TAW851705 TKS851700:TKS851705 TUO851700:TUO851705 UEK851700:UEK851705 UOG851700:UOG851705 UYC851700:UYC851705 VHY851700:VHY851705 VRU851700:VRU851705 WBQ851700:WBQ851705 WLM851700:WLM851705 WVI851700:WVI851705 IW917236:IW917241 SS917236:SS917241 ACO917236:ACO917241 AMK917236:AMK917241 AWG917236:AWG917241 BGC917236:BGC917241 BPY917236:BPY917241 BZU917236:BZU917241 CJQ917236:CJQ917241 CTM917236:CTM917241 DDI917236:DDI917241 DNE917236:DNE917241 DXA917236:DXA917241 EGW917236:EGW917241 EQS917236:EQS917241 FAO917236:FAO917241 FKK917236:FKK917241 FUG917236:FUG917241 GEC917236:GEC917241 GNY917236:GNY917241 GXU917236:GXU917241 HHQ917236:HHQ917241 HRM917236:HRM917241 IBI917236:IBI917241 ILE917236:ILE917241 IVA917236:IVA917241 JEW917236:JEW917241 JOS917236:JOS917241 JYO917236:JYO917241 KIK917236:KIK917241 KSG917236:KSG917241 LCC917236:LCC917241 LLY917236:LLY917241 LVU917236:LVU917241 MFQ917236:MFQ917241 MPM917236:MPM917241 MZI917236:MZI917241 NJE917236:NJE917241 NTA917236:NTA917241 OCW917236:OCW917241 OMS917236:OMS917241 OWO917236:OWO917241 PGK917236:PGK917241 PQG917236:PQG917241 QAC917236:QAC917241 QJY917236:QJY917241 QTU917236:QTU917241 RDQ917236:RDQ917241 RNM917236:RNM917241 RXI917236:RXI917241 SHE917236:SHE917241 SRA917236:SRA917241 TAW917236:TAW917241 TKS917236:TKS917241 TUO917236:TUO917241 UEK917236:UEK917241 UOG917236:UOG917241 UYC917236:UYC917241 VHY917236:VHY917241 VRU917236:VRU917241 WBQ917236:WBQ917241 WLM917236:WLM917241 WVI917236:WVI917241 IW982772:IW982777 SS982772:SS982777 ACO982772:ACO982777 AMK982772:AMK982777 AWG982772:AWG982777 BGC982772:BGC982777 BPY982772:BPY982777 BZU982772:BZU982777 CJQ982772:CJQ982777 CTM982772:CTM982777 DDI982772:DDI982777 DNE982772:DNE982777 DXA982772:DXA982777 EGW982772:EGW982777 EQS982772:EQS982777 FAO982772:FAO982777 FKK982772:FKK982777 FUG982772:FUG982777 GEC982772:GEC982777 GNY982772:GNY982777 GXU982772:GXU982777 HHQ982772:HHQ982777 HRM982772:HRM982777 IBI982772:IBI982777 ILE982772:ILE982777 IVA982772:IVA982777 JEW982772:JEW982777 JOS982772:JOS982777 JYO982772:JYO982777 KIK982772:KIK982777 KSG982772:KSG982777 LCC982772:LCC982777 LLY982772:LLY982777 LVU982772:LVU982777 MFQ982772:MFQ982777 MPM982772:MPM982777 MZI982772:MZI982777 NJE982772:NJE982777 NTA982772:NTA982777 OCW982772:OCW982777 OMS982772:OMS982777 OWO982772:OWO982777 PGK982772:PGK982777 PQG982772:PQG982777 QAC982772:QAC982777 QJY982772:QJY982777 QTU982772:QTU982777 RDQ982772:RDQ982777 RNM982772:RNM982777 RXI982772:RXI982777 SHE982772:SHE982777 SRA982772:SRA982777 TAW982772:TAW982777 TKS982772:TKS982777 TUO982772:TUO982777 UEK982772:UEK982777 UOG982772:UOG982777 UYC982772:UYC982777 VHY982772:VHY982777 VRU982772:VRU982777 WBQ982772:WBQ982777 WLM982772:WLM982777 WVI982772:WVI982777 IW65303 SS65303 ACO65303 AMK65303 AWG65303 BGC65303 BPY65303 BZU65303 CJQ65303 CTM65303 DDI65303 DNE65303 DXA65303 EGW65303 EQS65303 FAO65303 FKK65303 FUG65303 GEC65303 GNY65303 GXU65303 HHQ65303 HRM65303 IBI65303 ILE65303 IVA65303 JEW65303 JOS65303 JYO65303 KIK65303 KSG65303 LCC65303 LLY65303 LVU65303 MFQ65303 MPM65303 MZI65303 NJE65303 NTA65303 OCW65303 OMS65303 OWO65303 PGK65303 PQG65303 QAC65303 QJY65303 QTU65303 RDQ65303 RNM65303 RXI65303 SHE65303 SRA65303 TAW65303 TKS65303 TUO65303 UEK65303 UOG65303 UYC65303 VHY65303 VRU65303 WBQ65303 WLM65303 WVI65303 IW130839 SS130839 ACO130839 AMK130839 AWG130839 BGC130839 BPY130839 BZU130839 CJQ130839 CTM130839 DDI130839 DNE130839 DXA130839 EGW130839 EQS130839 FAO130839 FKK130839 FUG130839 GEC130839 GNY130839 GXU130839 HHQ130839 HRM130839 IBI130839 ILE130839 IVA130839 JEW130839 JOS130839 JYO130839 KIK130839 KSG130839 LCC130839 LLY130839 LVU130839 MFQ130839 MPM130839 MZI130839 NJE130839 NTA130839 OCW130839 OMS130839 OWO130839 PGK130839 PQG130839 QAC130839 QJY130839 QTU130839 RDQ130839 RNM130839 RXI130839 SHE130839 SRA130839 TAW130839 TKS130839 TUO130839 UEK130839 UOG130839 UYC130839 VHY130839 VRU130839 WBQ130839 WLM130839 WVI130839 IW196375 SS196375 ACO196375 AMK196375 AWG196375 BGC196375 BPY196375 BZU196375 CJQ196375 CTM196375 DDI196375 DNE196375 DXA196375 EGW196375 EQS196375 FAO196375 FKK196375 FUG196375 GEC196375 GNY196375 GXU196375 HHQ196375 HRM196375 IBI196375 ILE196375 IVA196375 JEW196375 JOS196375 JYO196375 KIK196375 KSG196375 LCC196375 LLY196375 LVU196375 MFQ196375 MPM196375 MZI196375 NJE196375 NTA196375 OCW196375 OMS196375 OWO196375 PGK196375 PQG196375 QAC196375 QJY196375 QTU196375 RDQ196375 RNM196375 RXI196375 SHE196375 SRA196375 TAW196375 TKS196375 TUO196375 UEK196375 UOG196375 UYC196375 VHY196375 VRU196375 WBQ196375 WLM196375 WVI196375 IW261911 SS261911 ACO261911 AMK261911 AWG261911 BGC261911 BPY261911 BZU261911 CJQ261911 CTM261911 DDI261911 DNE261911 DXA261911 EGW261911 EQS261911 FAO261911 FKK261911 FUG261911 GEC261911 GNY261911 GXU261911 HHQ261911 HRM261911 IBI261911 ILE261911 IVA261911 JEW261911 JOS261911 JYO261911 KIK261911 KSG261911 LCC261911 LLY261911 LVU261911 MFQ261911 MPM261911 MZI261911 NJE261911 NTA261911 OCW261911 OMS261911 OWO261911 PGK261911 PQG261911 QAC261911 QJY261911 QTU261911 RDQ261911 RNM261911 RXI261911 SHE261911 SRA261911 TAW261911 TKS261911 TUO261911 UEK261911 UOG261911 UYC261911 VHY261911 VRU261911 WBQ261911 WLM261911 WVI261911 IW327447 SS327447 ACO327447 AMK327447 AWG327447 BGC327447 BPY327447 BZU327447 CJQ327447 CTM327447 DDI327447 DNE327447 DXA327447 EGW327447 EQS327447 FAO327447 FKK327447 FUG327447 GEC327447 GNY327447 GXU327447 HHQ327447 HRM327447 IBI327447 ILE327447 IVA327447 JEW327447 JOS327447 JYO327447 KIK327447 KSG327447 LCC327447 LLY327447 LVU327447 MFQ327447 MPM327447 MZI327447 NJE327447 NTA327447 OCW327447 OMS327447 OWO327447 PGK327447 PQG327447 QAC327447 QJY327447 QTU327447 RDQ327447 RNM327447 RXI327447 SHE327447 SRA327447 TAW327447 TKS327447 TUO327447 UEK327447 UOG327447 UYC327447 VHY327447 VRU327447 WBQ327447 WLM327447 WVI327447 IW392983 SS392983 ACO392983 AMK392983 AWG392983 BGC392983 BPY392983 BZU392983 CJQ392983 CTM392983 DDI392983 DNE392983 DXA392983 EGW392983 EQS392983 FAO392983 FKK392983 FUG392983 GEC392983 GNY392983 GXU392983 HHQ392983 HRM392983 IBI392983 ILE392983 IVA392983 JEW392983 JOS392983 JYO392983 KIK392983 KSG392983 LCC392983 LLY392983 LVU392983 MFQ392983 MPM392983 MZI392983 NJE392983 NTA392983 OCW392983 OMS392983 OWO392983 PGK392983 PQG392983 QAC392983 QJY392983 QTU392983 RDQ392983 RNM392983 RXI392983 SHE392983 SRA392983 TAW392983 TKS392983 TUO392983 UEK392983 UOG392983 UYC392983 VHY392983 VRU392983 WBQ392983 WLM392983 WVI392983 IW458519 SS458519 ACO458519 AMK458519 AWG458519 BGC458519 BPY458519 BZU458519 CJQ458519 CTM458519 DDI458519 DNE458519 DXA458519 EGW458519 EQS458519 FAO458519 FKK458519 FUG458519 GEC458519 GNY458519 GXU458519 HHQ458519 HRM458519 IBI458519 ILE458519 IVA458519 JEW458519 JOS458519 JYO458519 KIK458519 KSG458519 LCC458519 LLY458519 LVU458519 MFQ458519 MPM458519 MZI458519 NJE458519 NTA458519 OCW458519 OMS458519 OWO458519 PGK458519 PQG458519 QAC458519 QJY458519 QTU458519 RDQ458519 RNM458519 RXI458519 SHE458519 SRA458519 TAW458519 TKS458519 TUO458519 UEK458519 UOG458519 UYC458519 VHY458519 VRU458519 WBQ458519 WLM458519 WVI458519 IW524055 SS524055 ACO524055 AMK524055 AWG524055 BGC524055 BPY524055 BZU524055 CJQ524055 CTM524055 DDI524055 DNE524055 DXA524055 EGW524055 EQS524055 FAO524055 FKK524055 FUG524055 GEC524055 GNY524055 GXU524055 HHQ524055 HRM524055 IBI524055 ILE524055 IVA524055 JEW524055 JOS524055 JYO524055 KIK524055 KSG524055 LCC524055 LLY524055 LVU524055 MFQ524055 MPM524055 MZI524055 NJE524055 NTA524055 OCW524055 OMS524055 OWO524055 PGK524055 PQG524055 QAC524055 QJY524055 QTU524055 RDQ524055 RNM524055 RXI524055 SHE524055 SRA524055 TAW524055 TKS524055 TUO524055 UEK524055 UOG524055 UYC524055 VHY524055 VRU524055 WBQ524055 WLM524055 WVI524055 IW589591 SS589591 ACO589591 AMK589591 AWG589591 BGC589591 BPY589591 BZU589591 CJQ589591 CTM589591 DDI589591 DNE589591 DXA589591 EGW589591 EQS589591 FAO589591 FKK589591 FUG589591 GEC589591 GNY589591 GXU589591 HHQ589591 HRM589591 IBI589591 ILE589591 IVA589591 JEW589591 JOS589591 JYO589591 KIK589591 KSG589591 LCC589591 LLY589591 LVU589591 MFQ589591 MPM589591 MZI589591 NJE589591 NTA589591 OCW589591 OMS589591 OWO589591 PGK589591 PQG589591 QAC589591 QJY589591 QTU589591 RDQ589591 RNM589591 RXI589591 SHE589591 SRA589591 TAW589591 TKS589591 TUO589591 UEK589591 UOG589591 UYC589591 VHY589591 VRU589591 WBQ589591 WLM589591 WVI589591 IW655127 SS655127 ACO655127 AMK655127 AWG655127 BGC655127 BPY655127 BZU655127 CJQ655127 CTM655127 DDI655127 DNE655127 DXA655127 EGW655127 EQS655127 FAO655127 FKK655127 FUG655127 GEC655127 GNY655127 GXU655127 HHQ655127 HRM655127 IBI655127 ILE655127 IVA655127 JEW655127 JOS655127 JYO655127 KIK655127 KSG655127 LCC655127 LLY655127 LVU655127 MFQ655127 MPM655127 MZI655127 NJE655127 NTA655127 OCW655127 OMS655127 OWO655127 PGK655127 PQG655127 QAC655127 QJY655127 QTU655127 RDQ655127 RNM655127 RXI655127 SHE655127 SRA655127 TAW655127 TKS655127 TUO655127 UEK655127 UOG655127 UYC655127 VHY655127 VRU655127 WBQ655127 WLM655127 WVI655127 IW720663 SS720663 ACO720663 AMK720663 AWG720663 BGC720663 BPY720663 BZU720663 CJQ720663 CTM720663 DDI720663 DNE720663 DXA720663 EGW720663 EQS720663 FAO720663 FKK720663 FUG720663 GEC720663 GNY720663 GXU720663 HHQ720663 HRM720663 IBI720663 ILE720663 IVA720663 JEW720663 JOS720663 JYO720663 KIK720663 KSG720663 LCC720663 LLY720663 LVU720663 MFQ720663 MPM720663 MZI720663 NJE720663 NTA720663 OCW720663 OMS720663 OWO720663 PGK720663 PQG720663 QAC720663 QJY720663 QTU720663 RDQ720663 RNM720663 RXI720663 SHE720663 SRA720663 TAW720663 TKS720663 TUO720663 UEK720663 UOG720663 UYC720663 VHY720663 VRU720663 WBQ720663 WLM720663 WVI720663 IW786199 SS786199 ACO786199 AMK786199 AWG786199 BGC786199 BPY786199 BZU786199 CJQ786199 CTM786199 DDI786199 DNE786199 DXA786199 EGW786199 EQS786199 FAO786199 FKK786199 FUG786199 GEC786199 GNY786199 GXU786199 HHQ786199 HRM786199 IBI786199 ILE786199 IVA786199 JEW786199 JOS786199 JYO786199 KIK786199 KSG786199 LCC786199 LLY786199 LVU786199 MFQ786199 MPM786199 MZI786199 NJE786199 NTA786199 OCW786199 OMS786199 OWO786199 PGK786199 PQG786199 QAC786199 QJY786199 QTU786199 RDQ786199 RNM786199 RXI786199 SHE786199 SRA786199 TAW786199 TKS786199 TUO786199 UEK786199 UOG786199 UYC786199 VHY786199 VRU786199 WBQ786199 WLM786199 WVI786199 IW851735 SS851735 ACO851735 AMK851735 AWG851735 BGC851735 BPY851735 BZU851735 CJQ851735 CTM851735 DDI851735 DNE851735 DXA851735 EGW851735 EQS851735 FAO851735 FKK851735 FUG851735 GEC851735 GNY851735 GXU851735 HHQ851735 HRM851735 IBI851735 ILE851735 IVA851735 JEW851735 JOS851735 JYO851735 KIK851735 KSG851735 LCC851735 LLY851735 LVU851735 MFQ851735 MPM851735 MZI851735 NJE851735 NTA851735 OCW851735 OMS851735 OWO851735 PGK851735 PQG851735 QAC851735 QJY851735 QTU851735 RDQ851735 RNM851735 RXI851735 SHE851735 SRA851735 TAW851735 TKS851735 TUO851735 UEK851735 UOG851735 UYC851735 VHY851735 VRU851735 WBQ851735 WLM851735 WVI851735 IW917271 SS917271 ACO917271 AMK917271 AWG917271 BGC917271 BPY917271 BZU917271 CJQ917271 CTM917271 DDI917271 DNE917271 DXA917271 EGW917271 EQS917271 FAO917271 FKK917271 FUG917271 GEC917271 GNY917271 GXU917271 HHQ917271 HRM917271 IBI917271 ILE917271 IVA917271 JEW917271 JOS917271 JYO917271 KIK917271 KSG917271 LCC917271 LLY917271 LVU917271 MFQ917271 MPM917271 MZI917271 NJE917271 NTA917271 OCW917271 OMS917271 OWO917271 PGK917271 PQG917271 QAC917271 QJY917271 QTU917271 RDQ917271 RNM917271 RXI917271 SHE917271 SRA917271 TAW917271 TKS917271 TUO917271 UEK917271 UOG917271 UYC917271 VHY917271 VRU917271 WBQ917271 WLM917271 WVI917271 IW982807 SS982807 ACO982807 AMK982807 AWG982807 BGC982807 BPY982807 BZU982807 CJQ982807 CTM982807 DDI982807 DNE982807 DXA982807 EGW982807 EQS982807 FAO982807 FKK982807 FUG982807 GEC982807 GNY982807 GXU982807 HHQ982807 HRM982807 IBI982807 ILE982807 IVA982807 JEW982807 JOS982807 JYO982807 KIK982807 KSG982807 LCC982807 LLY982807 LVU982807 MFQ982807 MPM982807 MZI982807 NJE982807 NTA982807 OCW982807 OMS982807 OWO982807 PGK982807 PQG982807 QAC982807 QJY982807 QTU982807 RDQ982807 RNM982807 RXI982807 SHE982807 SRA982807 TAW982807 TKS982807 TUO982807 UEK982807 UOG982807 UYC982807 VHY982807 VRU982807 WBQ982807 WLM982807 WVI982807">
      <formula1>"sí,no"</formula1>
      <formula2>0</formula2>
    </dataValidation>
    <dataValidation type="list" allowBlank="1" showInputMessage="1" showErrorMessage="1" sqref="IW65251:IW65253 SS65251:SS65253 ACO65251:ACO65253 AMK65251:AMK65253 AWG65251:AWG65253 BGC65251:BGC65253 BPY65251:BPY65253 BZU65251:BZU65253 CJQ65251:CJQ65253 CTM65251:CTM65253 DDI65251:DDI65253 DNE65251:DNE65253 DXA65251:DXA65253 EGW65251:EGW65253 EQS65251:EQS65253 FAO65251:FAO65253 FKK65251:FKK65253 FUG65251:FUG65253 GEC65251:GEC65253 GNY65251:GNY65253 GXU65251:GXU65253 HHQ65251:HHQ65253 HRM65251:HRM65253 IBI65251:IBI65253 ILE65251:ILE65253 IVA65251:IVA65253 JEW65251:JEW65253 JOS65251:JOS65253 JYO65251:JYO65253 KIK65251:KIK65253 KSG65251:KSG65253 LCC65251:LCC65253 LLY65251:LLY65253 LVU65251:LVU65253 MFQ65251:MFQ65253 MPM65251:MPM65253 MZI65251:MZI65253 NJE65251:NJE65253 NTA65251:NTA65253 OCW65251:OCW65253 OMS65251:OMS65253 OWO65251:OWO65253 PGK65251:PGK65253 PQG65251:PQG65253 QAC65251:QAC65253 QJY65251:QJY65253 QTU65251:QTU65253 RDQ65251:RDQ65253 RNM65251:RNM65253 RXI65251:RXI65253 SHE65251:SHE65253 SRA65251:SRA65253 TAW65251:TAW65253 TKS65251:TKS65253 TUO65251:TUO65253 UEK65251:UEK65253 UOG65251:UOG65253 UYC65251:UYC65253 VHY65251:VHY65253 VRU65251:VRU65253 WBQ65251:WBQ65253 WLM65251:WLM65253 WVI65251:WVI65253 IW130787:IW130789 SS130787:SS130789 ACO130787:ACO130789 AMK130787:AMK130789 AWG130787:AWG130789 BGC130787:BGC130789 BPY130787:BPY130789 BZU130787:BZU130789 CJQ130787:CJQ130789 CTM130787:CTM130789 DDI130787:DDI130789 DNE130787:DNE130789 DXA130787:DXA130789 EGW130787:EGW130789 EQS130787:EQS130789 FAO130787:FAO130789 FKK130787:FKK130789 FUG130787:FUG130789 GEC130787:GEC130789 GNY130787:GNY130789 GXU130787:GXU130789 HHQ130787:HHQ130789 HRM130787:HRM130789 IBI130787:IBI130789 ILE130787:ILE130789 IVA130787:IVA130789 JEW130787:JEW130789 JOS130787:JOS130789 JYO130787:JYO130789 KIK130787:KIK130789 KSG130787:KSG130789 LCC130787:LCC130789 LLY130787:LLY130789 LVU130787:LVU130789 MFQ130787:MFQ130789 MPM130787:MPM130789 MZI130787:MZI130789 NJE130787:NJE130789 NTA130787:NTA130789 OCW130787:OCW130789 OMS130787:OMS130789 OWO130787:OWO130789 PGK130787:PGK130789 PQG130787:PQG130789 QAC130787:QAC130789 QJY130787:QJY130789 QTU130787:QTU130789 RDQ130787:RDQ130789 RNM130787:RNM130789 RXI130787:RXI130789 SHE130787:SHE130789 SRA130787:SRA130789 TAW130787:TAW130789 TKS130787:TKS130789 TUO130787:TUO130789 UEK130787:UEK130789 UOG130787:UOG130789 UYC130787:UYC130789 VHY130787:VHY130789 VRU130787:VRU130789 WBQ130787:WBQ130789 WLM130787:WLM130789 WVI130787:WVI130789 IW196323:IW196325 SS196323:SS196325 ACO196323:ACO196325 AMK196323:AMK196325 AWG196323:AWG196325 BGC196323:BGC196325 BPY196323:BPY196325 BZU196323:BZU196325 CJQ196323:CJQ196325 CTM196323:CTM196325 DDI196323:DDI196325 DNE196323:DNE196325 DXA196323:DXA196325 EGW196323:EGW196325 EQS196323:EQS196325 FAO196323:FAO196325 FKK196323:FKK196325 FUG196323:FUG196325 GEC196323:GEC196325 GNY196323:GNY196325 GXU196323:GXU196325 HHQ196323:HHQ196325 HRM196323:HRM196325 IBI196323:IBI196325 ILE196323:ILE196325 IVA196323:IVA196325 JEW196323:JEW196325 JOS196323:JOS196325 JYO196323:JYO196325 KIK196323:KIK196325 KSG196323:KSG196325 LCC196323:LCC196325 LLY196323:LLY196325 LVU196323:LVU196325 MFQ196323:MFQ196325 MPM196323:MPM196325 MZI196323:MZI196325 NJE196323:NJE196325 NTA196323:NTA196325 OCW196323:OCW196325 OMS196323:OMS196325 OWO196323:OWO196325 PGK196323:PGK196325 PQG196323:PQG196325 QAC196323:QAC196325 QJY196323:QJY196325 QTU196323:QTU196325 RDQ196323:RDQ196325 RNM196323:RNM196325 RXI196323:RXI196325 SHE196323:SHE196325 SRA196323:SRA196325 TAW196323:TAW196325 TKS196323:TKS196325 TUO196323:TUO196325 UEK196323:UEK196325 UOG196323:UOG196325 UYC196323:UYC196325 VHY196323:VHY196325 VRU196323:VRU196325 WBQ196323:WBQ196325 WLM196323:WLM196325 WVI196323:WVI196325 IW261859:IW261861 SS261859:SS261861 ACO261859:ACO261861 AMK261859:AMK261861 AWG261859:AWG261861 BGC261859:BGC261861 BPY261859:BPY261861 BZU261859:BZU261861 CJQ261859:CJQ261861 CTM261859:CTM261861 DDI261859:DDI261861 DNE261859:DNE261861 DXA261859:DXA261861 EGW261859:EGW261861 EQS261859:EQS261861 FAO261859:FAO261861 FKK261859:FKK261861 FUG261859:FUG261861 GEC261859:GEC261861 GNY261859:GNY261861 GXU261859:GXU261861 HHQ261859:HHQ261861 HRM261859:HRM261861 IBI261859:IBI261861 ILE261859:ILE261861 IVA261859:IVA261861 JEW261859:JEW261861 JOS261859:JOS261861 JYO261859:JYO261861 KIK261859:KIK261861 KSG261859:KSG261861 LCC261859:LCC261861 LLY261859:LLY261861 LVU261859:LVU261861 MFQ261859:MFQ261861 MPM261859:MPM261861 MZI261859:MZI261861 NJE261859:NJE261861 NTA261859:NTA261861 OCW261859:OCW261861 OMS261859:OMS261861 OWO261859:OWO261861 PGK261859:PGK261861 PQG261859:PQG261861 QAC261859:QAC261861 QJY261859:QJY261861 QTU261859:QTU261861 RDQ261859:RDQ261861 RNM261859:RNM261861 RXI261859:RXI261861 SHE261859:SHE261861 SRA261859:SRA261861 TAW261859:TAW261861 TKS261859:TKS261861 TUO261859:TUO261861 UEK261859:UEK261861 UOG261859:UOG261861 UYC261859:UYC261861 VHY261859:VHY261861 VRU261859:VRU261861 WBQ261859:WBQ261861 WLM261859:WLM261861 WVI261859:WVI261861 IW327395:IW327397 SS327395:SS327397 ACO327395:ACO327397 AMK327395:AMK327397 AWG327395:AWG327397 BGC327395:BGC327397 BPY327395:BPY327397 BZU327395:BZU327397 CJQ327395:CJQ327397 CTM327395:CTM327397 DDI327395:DDI327397 DNE327395:DNE327397 DXA327395:DXA327397 EGW327395:EGW327397 EQS327395:EQS327397 FAO327395:FAO327397 FKK327395:FKK327397 FUG327395:FUG327397 GEC327395:GEC327397 GNY327395:GNY327397 GXU327395:GXU327397 HHQ327395:HHQ327397 HRM327395:HRM327397 IBI327395:IBI327397 ILE327395:ILE327397 IVA327395:IVA327397 JEW327395:JEW327397 JOS327395:JOS327397 JYO327395:JYO327397 KIK327395:KIK327397 KSG327395:KSG327397 LCC327395:LCC327397 LLY327395:LLY327397 LVU327395:LVU327397 MFQ327395:MFQ327397 MPM327395:MPM327397 MZI327395:MZI327397 NJE327395:NJE327397 NTA327395:NTA327397 OCW327395:OCW327397 OMS327395:OMS327397 OWO327395:OWO327397 PGK327395:PGK327397 PQG327395:PQG327397 QAC327395:QAC327397 QJY327395:QJY327397 QTU327395:QTU327397 RDQ327395:RDQ327397 RNM327395:RNM327397 RXI327395:RXI327397 SHE327395:SHE327397 SRA327395:SRA327397 TAW327395:TAW327397 TKS327395:TKS327397 TUO327395:TUO327397 UEK327395:UEK327397 UOG327395:UOG327397 UYC327395:UYC327397 VHY327395:VHY327397 VRU327395:VRU327397 WBQ327395:WBQ327397 WLM327395:WLM327397 WVI327395:WVI327397 IW392931:IW392933 SS392931:SS392933 ACO392931:ACO392933 AMK392931:AMK392933 AWG392931:AWG392933 BGC392931:BGC392933 BPY392931:BPY392933 BZU392931:BZU392933 CJQ392931:CJQ392933 CTM392931:CTM392933 DDI392931:DDI392933 DNE392931:DNE392933 DXA392931:DXA392933 EGW392931:EGW392933 EQS392931:EQS392933 FAO392931:FAO392933 FKK392931:FKK392933 FUG392931:FUG392933 GEC392931:GEC392933 GNY392931:GNY392933 GXU392931:GXU392933 HHQ392931:HHQ392933 HRM392931:HRM392933 IBI392931:IBI392933 ILE392931:ILE392933 IVA392931:IVA392933 JEW392931:JEW392933 JOS392931:JOS392933 JYO392931:JYO392933 KIK392931:KIK392933 KSG392931:KSG392933 LCC392931:LCC392933 LLY392931:LLY392933 LVU392931:LVU392933 MFQ392931:MFQ392933 MPM392931:MPM392933 MZI392931:MZI392933 NJE392931:NJE392933 NTA392931:NTA392933 OCW392931:OCW392933 OMS392931:OMS392933 OWO392931:OWO392933 PGK392931:PGK392933 PQG392931:PQG392933 QAC392931:QAC392933 QJY392931:QJY392933 QTU392931:QTU392933 RDQ392931:RDQ392933 RNM392931:RNM392933 RXI392931:RXI392933 SHE392931:SHE392933 SRA392931:SRA392933 TAW392931:TAW392933 TKS392931:TKS392933 TUO392931:TUO392933 UEK392931:UEK392933 UOG392931:UOG392933 UYC392931:UYC392933 VHY392931:VHY392933 VRU392931:VRU392933 WBQ392931:WBQ392933 WLM392931:WLM392933 WVI392931:WVI392933 IW458467:IW458469 SS458467:SS458469 ACO458467:ACO458469 AMK458467:AMK458469 AWG458467:AWG458469 BGC458467:BGC458469 BPY458467:BPY458469 BZU458467:BZU458469 CJQ458467:CJQ458469 CTM458467:CTM458469 DDI458467:DDI458469 DNE458467:DNE458469 DXA458467:DXA458469 EGW458467:EGW458469 EQS458467:EQS458469 FAO458467:FAO458469 FKK458467:FKK458469 FUG458467:FUG458469 GEC458467:GEC458469 GNY458467:GNY458469 GXU458467:GXU458469 HHQ458467:HHQ458469 HRM458467:HRM458469 IBI458467:IBI458469 ILE458467:ILE458469 IVA458467:IVA458469 JEW458467:JEW458469 JOS458467:JOS458469 JYO458467:JYO458469 KIK458467:KIK458469 KSG458467:KSG458469 LCC458467:LCC458469 LLY458467:LLY458469 LVU458467:LVU458469 MFQ458467:MFQ458469 MPM458467:MPM458469 MZI458467:MZI458469 NJE458467:NJE458469 NTA458467:NTA458469 OCW458467:OCW458469 OMS458467:OMS458469 OWO458467:OWO458469 PGK458467:PGK458469 PQG458467:PQG458469 QAC458467:QAC458469 QJY458467:QJY458469 QTU458467:QTU458469 RDQ458467:RDQ458469 RNM458467:RNM458469 RXI458467:RXI458469 SHE458467:SHE458469 SRA458467:SRA458469 TAW458467:TAW458469 TKS458467:TKS458469 TUO458467:TUO458469 UEK458467:UEK458469 UOG458467:UOG458469 UYC458467:UYC458469 VHY458467:VHY458469 VRU458467:VRU458469 WBQ458467:WBQ458469 WLM458467:WLM458469 WVI458467:WVI458469 IW524003:IW524005 SS524003:SS524005 ACO524003:ACO524005 AMK524003:AMK524005 AWG524003:AWG524005 BGC524003:BGC524005 BPY524003:BPY524005 BZU524003:BZU524005 CJQ524003:CJQ524005 CTM524003:CTM524005 DDI524003:DDI524005 DNE524003:DNE524005 DXA524003:DXA524005 EGW524003:EGW524005 EQS524003:EQS524005 FAO524003:FAO524005 FKK524003:FKK524005 FUG524003:FUG524005 GEC524003:GEC524005 GNY524003:GNY524005 GXU524003:GXU524005 HHQ524003:HHQ524005 HRM524003:HRM524005 IBI524003:IBI524005 ILE524003:ILE524005 IVA524003:IVA524005 JEW524003:JEW524005 JOS524003:JOS524005 JYO524003:JYO524005 KIK524003:KIK524005 KSG524003:KSG524005 LCC524003:LCC524005 LLY524003:LLY524005 LVU524003:LVU524005 MFQ524003:MFQ524005 MPM524003:MPM524005 MZI524003:MZI524005 NJE524003:NJE524005 NTA524003:NTA524005 OCW524003:OCW524005 OMS524003:OMS524005 OWO524003:OWO524005 PGK524003:PGK524005 PQG524003:PQG524005 QAC524003:QAC524005 QJY524003:QJY524005 QTU524003:QTU524005 RDQ524003:RDQ524005 RNM524003:RNM524005 RXI524003:RXI524005 SHE524003:SHE524005 SRA524003:SRA524005 TAW524003:TAW524005 TKS524003:TKS524005 TUO524003:TUO524005 UEK524003:UEK524005 UOG524003:UOG524005 UYC524003:UYC524005 VHY524003:VHY524005 VRU524003:VRU524005 WBQ524003:WBQ524005 WLM524003:WLM524005 WVI524003:WVI524005 IW589539:IW589541 SS589539:SS589541 ACO589539:ACO589541 AMK589539:AMK589541 AWG589539:AWG589541 BGC589539:BGC589541 BPY589539:BPY589541 BZU589539:BZU589541 CJQ589539:CJQ589541 CTM589539:CTM589541 DDI589539:DDI589541 DNE589539:DNE589541 DXA589539:DXA589541 EGW589539:EGW589541 EQS589539:EQS589541 FAO589539:FAO589541 FKK589539:FKK589541 FUG589539:FUG589541 GEC589539:GEC589541 GNY589539:GNY589541 GXU589539:GXU589541 HHQ589539:HHQ589541 HRM589539:HRM589541 IBI589539:IBI589541 ILE589539:ILE589541 IVA589539:IVA589541 JEW589539:JEW589541 JOS589539:JOS589541 JYO589539:JYO589541 KIK589539:KIK589541 KSG589539:KSG589541 LCC589539:LCC589541 LLY589539:LLY589541 LVU589539:LVU589541 MFQ589539:MFQ589541 MPM589539:MPM589541 MZI589539:MZI589541 NJE589539:NJE589541 NTA589539:NTA589541 OCW589539:OCW589541 OMS589539:OMS589541 OWO589539:OWO589541 PGK589539:PGK589541 PQG589539:PQG589541 QAC589539:QAC589541 QJY589539:QJY589541 QTU589539:QTU589541 RDQ589539:RDQ589541 RNM589539:RNM589541 RXI589539:RXI589541 SHE589539:SHE589541 SRA589539:SRA589541 TAW589539:TAW589541 TKS589539:TKS589541 TUO589539:TUO589541 UEK589539:UEK589541 UOG589539:UOG589541 UYC589539:UYC589541 VHY589539:VHY589541 VRU589539:VRU589541 WBQ589539:WBQ589541 WLM589539:WLM589541 WVI589539:WVI589541 IW655075:IW655077 SS655075:SS655077 ACO655075:ACO655077 AMK655075:AMK655077 AWG655075:AWG655077 BGC655075:BGC655077 BPY655075:BPY655077 BZU655075:BZU655077 CJQ655075:CJQ655077 CTM655075:CTM655077 DDI655075:DDI655077 DNE655075:DNE655077 DXA655075:DXA655077 EGW655075:EGW655077 EQS655075:EQS655077 FAO655075:FAO655077 FKK655075:FKK655077 FUG655075:FUG655077 GEC655075:GEC655077 GNY655075:GNY655077 GXU655075:GXU655077 HHQ655075:HHQ655077 HRM655075:HRM655077 IBI655075:IBI655077 ILE655075:ILE655077 IVA655075:IVA655077 JEW655075:JEW655077 JOS655075:JOS655077 JYO655075:JYO655077 KIK655075:KIK655077 KSG655075:KSG655077 LCC655075:LCC655077 LLY655075:LLY655077 LVU655075:LVU655077 MFQ655075:MFQ655077 MPM655075:MPM655077 MZI655075:MZI655077 NJE655075:NJE655077 NTA655075:NTA655077 OCW655075:OCW655077 OMS655075:OMS655077 OWO655075:OWO655077 PGK655075:PGK655077 PQG655075:PQG655077 QAC655075:QAC655077 QJY655075:QJY655077 QTU655075:QTU655077 RDQ655075:RDQ655077 RNM655075:RNM655077 RXI655075:RXI655077 SHE655075:SHE655077 SRA655075:SRA655077 TAW655075:TAW655077 TKS655075:TKS655077 TUO655075:TUO655077 UEK655075:UEK655077 UOG655075:UOG655077 UYC655075:UYC655077 VHY655075:VHY655077 VRU655075:VRU655077 WBQ655075:WBQ655077 WLM655075:WLM655077 WVI655075:WVI655077 IW720611:IW720613 SS720611:SS720613 ACO720611:ACO720613 AMK720611:AMK720613 AWG720611:AWG720613 BGC720611:BGC720613 BPY720611:BPY720613 BZU720611:BZU720613 CJQ720611:CJQ720613 CTM720611:CTM720613 DDI720611:DDI720613 DNE720611:DNE720613 DXA720611:DXA720613 EGW720611:EGW720613 EQS720611:EQS720613 FAO720611:FAO720613 FKK720611:FKK720613 FUG720611:FUG720613 GEC720611:GEC720613 GNY720611:GNY720613 GXU720611:GXU720613 HHQ720611:HHQ720613 HRM720611:HRM720613 IBI720611:IBI720613 ILE720611:ILE720613 IVA720611:IVA720613 JEW720611:JEW720613 JOS720611:JOS720613 JYO720611:JYO720613 KIK720611:KIK720613 KSG720611:KSG720613 LCC720611:LCC720613 LLY720611:LLY720613 LVU720611:LVU720613 MFQ720611:MFQ720613 MPM720611:MPM720613 MZI720611:MZI720613 NJE720611:NJE720613 NTA720611:NTA720613 OCW720611:OCW720613 OMS720611:OMS720613 OWO720611:OWO720613 PGK720611:PGK720613 PQG720611:PQG720613 QAC720611:QAC720613 QJY720611:QJY720613 QTU720611:QTU720613 RDQ720611:RDQ720613 RNM720611:RNM720613 RXI720611:RXI720613 SHE720611:SHE720613 SRA720611:SRA720613 TAW720611:TAW720613 TKS720611:TKS720613 TUO720611:TUO720613 UEK720611:UEK720613 UOG720611:UOG720613 UYC720611:UYC720613 VHY720611:VHY720613 VRU720611:VRU720613 WBQ720611:WBQ720613 WLM720611:WLM720613 WVI720611:WVI720613 IW786147:IW786149 SS786147:SS786149 ACO786147:ACO786149 AMK786147:AMK786149 AWG786147:AWG786149 BGC786147:BGC786149 BPY786147:BPY786149 BZU786147:BZU786149 CJQ786147:CJQ786149 CTM786147:CTM786149 DDI786147:DDI786149 DNE786147:DNE786149 DXA786147:DXA786149 EGW786147:EGW786149 EQS786147:EQS786149 FAO786147:FAO786149 FKK786147:FKK786149 FUG786147:FUG786149 GEC786147:GEC786149 GNY786147:GNY786149 GXU786147:GXU786149 HHQ786147:HHQ786149 HRM786147:HRM786149 IBI786147:IBI786149 ILE786147:ILE786149 IVA786147:IVA786149 JEW786147:JEW786149 JOS786147:JOS786149 JYO786147:JYO786149 KIK786147:KIK786149 KSG786147:KSG786149 LCC786147:LCC786149 LLY786147:LLY786149 LVU786147:LVU786149 MFQ786147:MFQ786149 MPM786147:MPM786149 MZI786147:MZI786149 NJE786147:NJE786149 NTA786147:NTA786149 OCW786147:OCW786149 OMS786147:OMS786149 OWO786147:OWO786149 PGK786147:PGK786149 PQG786147:PQG786149 QAC786147:QAC786149 QJY786147:QJY786149 QTU786147:QTU786149 RDQ786147:RDQ786149 RNM786147:RNM786149 RXI786147:RXI786149 SHE786147:SHE786149 SRA786147:SRA786149 TAW786147:TAW786149 TKS786147:TKS786149 TUO786147:TUO786149 UEK786147:UEK786149 UOG786147:UOG786149 UYC786147:UYC786149 VHY786147:VHY786149 VRU786147:VRU786149 WBQ786147:WBQ786149 WLM786147:WLM786149 WVI786147:WVI786149 IW851683:IW851685 SS851683:SS851685 ACO851683:ACO851685 AMK851683:AMK851685 AWG851683:AWG851685 BGC851683:BGC851685 BPY851683:BPY851685 BZU851683:BZU851685 CJQ851683:CJQ851685 CTM851683:CTM851685 DDI851683:DDI851685 DNE851683:DNE851685 DXA851683:DXA851685 EGW851683:EGW851685 EQS851683:EQS851685 FAO851683:FAO851685 FKK851683:FKK851685 FUG851683:FUG851685 GEC851683:GEC851685 GNY851683:GNY851685 GXU851683:GXU851685 HHQ851683:HHQ851685 HRM851683:HRM851685 IBI851683:IBI851685 ILE851683:ILE851685 IVA851683:IVA851685 JEW851683:JEW851685 JOS851683:JOS851685 JYO851683:JYO851685 KIK851683:KIK851685 KSG851683:KSG851685 LCC851683:LCC851685 LLY851683:LLY851685 LVU851683:LVU851685 MFQ851683:MFQ851685 MPM851683:MPM851685 MZI851683:MZI851685 NJE851683:NJE851685 NTA851683:NTA851685 OCW851683:OCW851685 OMS851683:OMS851685 OWO851683:OWO851685 PGK851683:PGK851685 PQG851683:PQG851685 QAC851683:QAC851685 QJY851683:QJY851685 QTU851683:QTU851685 RDQ851683:RDQ851685 RNM851683:RNM851685 RXI851683:RXI851685 SHE851683:SHE851685 SRA851683:SRA851685 TAW851683:TAW851685 TKS851683:TKS851685 TUO851683:TUO851685 UEK851683:UEK851685 UOG851683:UOG851685 UYC851683:UYC851685 VHY851683:VHY851685 VRU851683:VRU851685 WBQ851683:WBQ851685 WLM851683:WLM851685 WVI851683:WVI851685 IW917219:IW917221 SS917219:SS917221 ACO917219:ACO917221 AMK917219:AMK917221 AWG917219:AWG917221 BGC917219:BGC917221 BPY917219:BPY917221 BZU917219:BZU917221 CJQ917219:CJQ917221 CTM917219:CTM917221 DDI917219:DDI917221 DNE917219:DNE917221 DXA917219:DXA917221 EGW917219:EGW917221 EQS917219:EQS917221 FAO917219:FAO917221 FKK917219:FKK917221 FUG917219:FUG917221 GEC917219:GEC917221 GNY917219:GNY917221 GXU917219:GXU917221 HHQ917219:HHQ917221 HRM917219:HRM917221 IBI917219:IBI917221 ILE917219:ILE917221 IVA917219:IVA917221 JEW917219:JEW917221 JOS917219:JOS917221 JYO917219:JYO917221 KIK917219:KIK917221 KSG917219:KSG917221 LCC917219:LCC917221 LLY917219:LLY917221 LVU917219:LVU917221 MFQ917219:MFQ917221 MPM917219:MPM917221 MZI917219:MZI917221 NJE917219:NJE917221 NTA917219:NTA917221 OCW917219:OCW917221 OMS917219:OMS917221 OWO917219:OWO917221 PGK917219:PGK917221 PQG917219:PQG917221 QAC917219:QAC917221 QJY917219:QJY917221 QTU917219:QTU917221 RDQ917219:RDQ917221 RNM917219:RNM917221 RXI917219:RXI917221 SHE917219:SHE917221 SRA917219:SRA917221 TAW917219:TAW917221 TKS917219:TKS917221 TUO917219:TUO917221 UEK917219:UEK917221 UOG917219:UOG917221 UYC917219:UYC917221 VHY917219:VHY917221 VRU917219:VRU917221 WBQ917219:WBQ917221 WLM917219:WLM917221 WVI917219:WVI917221 IW982755:IW982757 SS982755:SS982757 ACO982755:ACO982757 AMK982755:AMK982757 AWG982755:AWG982757 BGC982755:BGC982757 BPY982755:BPY982757 BZU982755:BZU982757 CJQ982755:CJQ982757 CTM982755:CTM982757 DDI982755:DDI982757 DNE982755:DNE982757 DXA982755:DXA982757 EGW982755:EGW982757 EQS982755:EQS982757 FAO982755:FAO982757 FKK982755:FKK982757 FUG982755:FUG982757 GEC982755:GEC982757 GNY982755:GNY982757 GXU982755:GXU982757 HHQ982755:HHQ982757 HRM982755:HRM982757 IBI982755:IBI982757 ILE982755:ILE982757 IVA982755:IVA982757 JEW982755:JEW982757 JOS982755:JOS982757 JYO982755:JYO982757 KIK982755:KIK982757 KSG982755:KSG982757 LCC982755:LCC982757 LLY982755:LLY982757 LVU982755:LVU982757 MFQ982755:MFQ982757 MPM982755:MPM982757 MZI982755:MZI982757 NJE982755:NJE982757 NTA982755:NTA982757 OCW982755:OCW982757 OMS982755:OMS982757 OWO982755:OWO982757 PGK982755:PGK982757 PQG982755:PQG982757 QAC982755:QAC982757 QJY982755:QJY982757 QTU982755:QTU982757 RDQ982755:RDQ982757 RNM982755:RNM982757 RXI982755:RXI982757 SHE982755:SHE982757 SRA982755:SRA982757 TAW982755:TAW982757 TKS982755:TKS982757 TUO982755:TUO982757 UEK982755:UEK982757 UOG982755:UOG982757 UYC982755:UYC982757 VHY982755:VHY982757 VRU982755:VRU982757 WBQ982755:WBQ982757 WLM982755:WLM982757 WVI982755:WVI982757 IW65258:IW65263 SS65258:SS65263 ACO65258:ACO65263 AMK65258:AMK65263 AWG65258:AWG65263 BGC65258:BGC65263 BPY65258:BPY65263 BZU65258:BZU65263 CJQ65258:CJQ65263 CTM65258:CTM65263 DDI65258:DDI65263 DNE65258:DNE65263 DXA65258:DXA65263 EGW65258:EGW65263 EQS65258:EQS65263 FAO65258:FAO65263 FKK65258:FKK65263 FUG65258:FUG65263 GEC65258:GEC65263 GNY65258:GNY65263 GXU65258:GXU65263 HHQ65258:HHQ65263 HRM65258:HRM65263 IBI65258:IBI65263 ILE65258:ILE65263 IVA65258:IVA65263 JEW65258:JEW65263 JOS65258:JOS65263 JYO65258:JYO65263 KIK65258:KIK65263 KSG65258:KSG65263 LCC65258:LCC65263 LLY65258:LLY65263 LVU65258:LVU65263 MFQ65258:MFQ65263 MPM65258:MPM65263 MZI65258:MZI65263 NJE65258:NJE65263 NTA65258:NTA65263 OCW65258:OCW65263 OMS65258:OMS65263 OWO65258:OWO65263 PGK65258:PGK65263 PQG65258:PQG65263 QAC65258:QAC65263 QJY65258:QJY65263 QTU65258:QTU65263 RDQ65258:RDQ65263 RNM65258:RNM65263 RXI65258:RXI65263 SHE65258:SHE65263 SRA65258:SRA65263 TAW65258:TAW65263 TKS65258:TKS65263 TUO65258:TUO65263 UEK65258:UEK65263 UOG65258:UOG65263 UYC65258:UYC65263 VHY65258:VHY65263 VRU65258:VRU65263 WBQ65258:WBQ65263 WLM65258:WLM65263 WVI65258:WVI65263 IW130794:IW130799 SS130794:SS130799 ACO130794:ACO130799 AMK130794:AMK130799 AWG130794:AWG130799 BGC130794:BGC130799 BPY130794:BPY130799 BZU130794:BZU130799 CJQ130794:CJQ130799 CTM130794:CTM130799 DDI130794:DDI130799 DNE130794:DNE130799 DXA130794:DXA130799 EGW130794:EGW130799 EQS130794:EQS130799 FAO130794:FAO130799 FKK130794:FKK130799 FUG130794:FUG130799 GEC130794:GEC130799 GNY130794:GNY130799 GXU130794:GXU130799 HHQ130794:HHQ130799 HRM130794:HRM130799 IBI130794:IBI130799 ILE130794:ILE130799 IVA130794:IVA130799 JEW130794:JEW130799 JOS130794:JOS130799 JYO130794:JYO130799 KIK130794:KIK130799 KSG130794:KSG130799 LCC130794:LCC130799 LLY130794:LLY130799 LVU130794:LVU130799 MFQ130794:MFQ130799 MPM130794:MPM130799 MZI130794:MZI130799 NJE130794:NJE130799 NTA130794:NTA130799 OCW130794:OCW130799 OMS130794:OMS130799 OWO130794:OWO130799 PGK130794:PGK130799 PQG130794:PQG130799 QAC130794:QAC130799 QJY130794:QJY130799 QTU130794:QTU130799 RDQ130794:RDQ130799 RNM130794:RNM130799 RXI130794:RXI130799 SHE130794:SHE130799 SRA130794:SRA130799 TAW130794:TAW130799 TKS130794:TKS130799 TUO130794:TUO130799 UEK130794:UEK130799 UOG130794:UOG130799 UYC130794:UYC130799 VHY130794:VHY130799 VRU130794:VRU130799 WBQ130794:WBQ130799 WLM130794:WLM130799 WVI130794:WVI130799 IW196330:IW196335 SS196330:SS196335 ACO196330:ACO196335 AMK196330:AMK196335 AWG196330:AWG196335 BGC196330:BGC196335 BPY196330:BPY196335 BZU196330:BZU196335 CJQ196330:CJQ196335 CTM196330:CTM196335 DDI196330:DDI196335 DNE196330:DNE196335 DXA196330:DXA196335 EGW196330:EGW196335 EQS196330:EQS196335 FAO196330:FAO196335 FKK196330:FKK196335 FUG196330:FUG196335 GEC196330:GEC196335 GNY196330:GNY196335 GXU196330:GXU196335 HHQ196330:HHQ196335 HRM196330:HRM196335 IBI196330:IBI196335 ILE196330:ILE196335 IVA196330:IVA196335 JEW196330:JEW196335 JOS196330:JOS196335 JYO196330:JYO196335 KIK196330:KIK196335 KSG196330:KSG196335 LCC196330:LCC196335 LLY196330:LLY196335 LVU196330:LVU196335 MFQ196330:MFQ196335 MPM196330:MPM196335 MZI196330:MZI196335 NJE196330:NJE196335 NTA196330:NTA196335 OCW196330:OCW196335 OMS196330:OMS196335 OWO196330:OWO196335 PGK196330:PGK196335 PQG196330:PQG196335 QAC196330:QAC196335 QJY196330:QJY196335 QTU196330:QTU196335 RDQ196330:RDQ196335 RNM196330:RNM196335 RXI196330:RXI196335 SHE196330:SHE196335 SRA196330:SRA196335 TAW196330:TAW196335 TKS196330:TKS196335 TUO196330:TUO196335 UEK196330:UEK196335 UOG196330:UOG196335 UYC196330:UYC196335 VHY196330:VHY196335 VRU196330:VRU196335 WBQ196330:WBQ196335 WLM196330:WLM196335 WVI196330:WVI196335 IW261866:IW261871 SS261866:SS261871 ACO261866:ACO261871 AMK261866:AMK261871 AWG261866:AWG261871 BGC261866:BGC261871 BPY261866:BPY261871 BZU261866:BZU261871 CJQ261866:CJQ261871 CTM261866:CTM261871 DDI261866:DDI261871 DNE261866:DNE261871 DXA261866:DXA261871 EGW261866:EGW261871 EQS261866:EQS261871 FAO261866:FAO261871 FKK261866:FKK261871 FUG261866:FUG261871 GEC261866:GEC261871 GNY261866:GNY261871 GXU261866:GXU261871 HHQ261866:HHQ261871 HRM261866:HRM261871 IBI261866:IBI261871 ILE261866:ILE261871 IVA261866:IVA261871 JEW261866:JEW261871 JOS261866:JOS261871 JYO261866:JYO261871 KIK261866:KIK261871 KSG261866:KSG261871 LCC261866:LCC261871 LLY261866:LLY261871 LVU261866:LVU261871 MFQ261866:MFQ261871 MPM261866:MPM261871 MZI261866:MZI261871 NJE261866:NJE261871 NTA261866:NTA261871 OCW261866:OCW261871 OMS261866:OMS261871 OWO261866:OWO261871 PGK261866:PGK261871 PQG261866:PQG261871 QAC261866:QAC261871 QJY261866:QJY261871 QTU261866:QTU261871 RDQ261866:RDQ261871 RNM261866:RNM261871 RXI261866:RXI261871 SHE261866:SHE261871 SRA261866:SRA261871 TAW261866:TAW261871 TKS261866:TKS261871 TUO261866:TUO261871 UEK261866:UEK261871 UOG261866:UOG261871 UYC261866:UYC261871 VHY261866:VHY261871 VRU261866:VRU261871 WBQ261866:WBQ261871 WLM261866:WLM261871 WVI261866:WVI261871 IW327402:IW327407 SS327402:SS327407 ACO327402:ACO327407 AMK327402:AMK327407 AWG327402:AWG327407 BGC327402:BGC327407 BPY327402:BPY327407 BZU327402:BZU327407 CJQ327402:CJQ327407 CTM327402:CTM327407 DDI327402:DDI327407 DNE327402:DNE327407 DXA327402:DXA327407 EGW327402:EGW327407 EQS327402:EQS327407 FAO327402:FAO327407 FKK327402:FKK327407 FUG327402:FUG327407 GEC327402:GEC327407 GNY327402:GNY327407 GXU327402:GXU327407 HHQ327402:HHQ327407 HRM327402:HRM327407 IBI327402:IBI327407 ILE327402:ILE327407 IVA327402:IVA327407 JEW327402:JEW327407 JOS327402:JOS327407 JYO327402:JYO327407 KIK327402:KIK327407 KSG327402:KSG327407 LCC327402:LCC327407 LLY327402:LLY327407 LVU327402:LVU327407 MFQ327402:MFQ327407 MPM327402:MPM327407 MZI327402:MZI327407 NJE327402:NJE327407 NTA327402:NTA327407 OCW327402:OCW327407 OMS327402:OMS327407 OWO327402:OWO327407 PGK327402:PGK327407 PQG327402:PQG327407 QAC327402:QAC327407 QJY327402:QJY327407 QTU327402:QTU327407 RDQ327402:RDQ327407 RNM327402:RNM327407 RXI327402:RXI327407 SHE327402:SHE327407 SRA327402:SRA327407 TAW327402:TAW327407 TKS327402:TKS327407 TUO327402:TUO327407 UEK327402:UEK327407 UOG327402:UOG327407 UYC327402:UYC327407 VHY327402:VHY327407 VRU327402:VRU327407 WBQ327402:WBQ327407 WLM327402:WLM327407 WVI327402:WVI327407 IW392938:IW392943 SS392938:SS392943 ACO392938:ACO392943 AMK392938:AMK392943 AWG392938:AWG392943 BGC392938:BGC392943 BPY392938:BPY392943 BZU392938:BZU392943 CJQ392938:CJQ392943 CTM392938:CTM392943 DDI392938:DDI392943 DNE392938:DNE392943 DXA392938:DXA392943 EGW392938:EGW392943 EQS392938:EQS392943 FAO392938:FAO392943 FKK392938:FKK392943 FUG392938:FUG392943 GEC392938:GEC392943 GNY392938:GNY392943 GXU392938:GXU392943 HHQ392938:HHQ392943 HRM392938:HRM392943 IBI392938:IBI392943 ILE392938:ILE392943 IVA392938:IVA392943 JEW392938:JEW392943 JOS392938:JOS392943 JYO392938:JYO392943 KIK392938:KIK392943 KSG392938:KSG392943 LCC392938:LCC392943 LLY392938:LLY392943 LVU392938:LVU392943 MFQ392938:MFQ392943 MPM392938:MPM392943 MZI392938:MZI392943 NJE392938:NJE392943 NTA392938:NTA392943 OCW392938:OCW392943 OMS392938:OMS392943 OWO392938:OWO392943 PGK392938:PGK392943 PQG392938:PQG392943 QAC392938:QAC392943 QJY392938:QJY392943 QTU392938:QTU392943 RDQ392938:RDQ392943 RNM392938:RNM392943 RXI392938:RXI392943 SHE392938:SHE392943 SRA392938:SRA392943 TAW392938:TAW392943 TKS392938:TKS392943 TUO392938:TUO392943 UEK392938:UEK392943 UOG392938:UOG392943 UYC392938:UYC392943 VHY392938:VHY392943 VRU392938:VRU392943 WBQ392938:WBQ392943 WLM392938:WLM392943 WVI392938:WVI392943 IW458474:IW458479 SS458474:SS458479 ACO458474:ACO458479 AMK458474:AMK458479 AWG458474:AWG458479 BGC458474:BGC458479 BPY458474:BPY458479 BZU458474:BZU458479 CJQ458474:CJQ458479 CTM458474:CTM458479 DDI458474:DDI458479 DNE458474:DNE458479 DXA458474:DXA458479 EGW458474:EGW458479 EQS458474:EQS458479 FAO458474:FAO458479 FKK458474:FKK458479 FUG458474:FUG458479 GEC458474:GEC458479 GNY458474:GNY458479 GXU458474:GXU458479 HHQ458474:HHQ458479 HRM458474:HRM458479 IBI458474:IBI458479 ILE458474:ILE458479 IVA458474:IVA458479 JEW458474:JEW458479 JOS458474:JOS458479 JYO458474:JYO458479 KIK458474:KIK458479 KSG458474:KSG458479 LCC458474:LCC458479 LLY458474:LLY458479 LVU458474:LVU458479 MFQ458474:MFQ458479 MPM458474:MPM458479 MZI458474:MZI458479 NJE458474:NJE458479 NTA458474:NTA458479 OCW458474:OCW458479 OMS458474:OMS458479 OWO458474:OWO458479 PGK458474:PGK458479 PQG458474:PQG458479 QAC458474:QAC458479 QJY458474:QJY458479 QTU458474:QTU458479 RDQ458474:RDQ458479 RNM458474:RNM458479 RXI458474:RXI458479 SHE458474:SHE458479 SRA458474:SRA458479 TAW458474:TAW458479 TKS458474:TKS458479 TUO458474:TUO458479 UEK458474:UEK458479 UOG458474:UOG458479 UYC458474:UYC458479 VHY458474:VHY458479 VRU458474:VRU458479 WBQ458474:WBQ458479 WLM458474:WLM458479 WVI458474:WVI458479 IW524010:IW524015 SS524010:SS524015 ACO524010:ACO524015 AMK524010:AMK524015 AWG524010:AWG524015 BGC524010:BGC524015 BPY524010:BPY524015 BZU524010:BZU524015 CJQ524010:CJQ524015 CTM524010:CTM524015 DDI524010:DDI524015 DNE524010:DNE524015 DXA524010:DXA524015 EGW524010:EGW524015 EQS524010:EQS524015 FAO524010:FAO524015 FKK524010:FKK524015 FUG524010:FUG524015 GEC524010:GEC524015 GNY524010:GNY524015 GXU524010:GXU524015 HHQ524010:HHQ524015 HRM524010:HRM524015 IBI524010:IBI524015 ILE524010:ILE524015 IVA524010:IVA524015 JEW524010:JEW524015 JOS524010:JOS524015 JYO524010:JYO524015 KIK524010:KIK524015 KSG524010:KSG524015 LCC524010:LCC524015 LLY524010:LLY524015 LVU524010:LVU524015 MFQ524010:MFQ524015 MPM524010:MPM524015 MZI524010:MZI524015 NJE524010:NJE524015 NTA524010:NTA524015 OCW524010:OCW524015 OMS524010:OMS524015 OWO524010:OWO524015 PGK524010:PGK524015 PQG524010:PQG524015 QAC524010:QAC524015 QJY524010:QJY524015 QTU524010:QTU524015 RDQ524010:RDQ524015 RNM524010:RNM524015 RXI524010:RXI524015 SHE524010:SHE524015 SRA524010:SRA524015 TAW524010:TAW524015 TKS524010:TKS524015 TUO524010:TUO524015 UEK524010:UEK524015 UOG524010:UOG524015 UYC524010:UYC524015 VHY524010:VHY524015 VRU524010:VRU524015 WBQ524010:WBQ524015 WLM524010:WLM524015 WVI524010:WVI524015 IW589546:IW589551 SS589546:SS589551 ACO589546:ACO589551 AMK589546:AMK589551 AWG589546:AWG589551 BGC589546:BGC589551 BPY589546:BPY589551 BZU589546:BZU589551 CJQ589546:CJQ589551 CTM589546:CTM589551 DDI589546:DDI589551 DNE589546:DNE589551 DXA589546:DXA589551 EGW589546:EGW589551 EQS589546:EQS589551 FAO589546:FAO589551 FKK589546:FKK589551 FUG589546:FUG589551 GEC589546:GEC589551 GNY589546:GNY589551 GXU589546:GXU589551 HHQ589546:HHQ589551 HRM589546:HRM589551 IBI589546:IBI589551 ILE589546:ILE589551 IVA589546:IVA589551 JEW589546:JEW589551 JOS589546:JOS589551 JYO589546:JYO589551 KIK589546:KIK589551 KSG589546:KSG589551 LCC589546:LCC589551 LLY589546:LLY589551 LVU589546:LVU589551 MFQ589546:MFQ589551 MPM589546:MPM589551 MZI589546:MZI589551 NJE589546:NJE589551 NTA589546:NTA589551 OCW589546:OCW589551 OMS589546:OMS589551 OWO589546:OWO589551 PGK589546:PGK589551 PQG589546:PQG589551 QAC589546:QAC589551 QJY589546:QJY589551 QTU589546:QTU589551 RDQ589546:RDQ589551 RNM589546:RNM589551 RXI589546:RXI589551 SHE589546:SHE589551 SRA589546:SRA589551 TAW589546:TAW589551 TKS589546:TKS589551 TUO589546:TUO589551 UEK589546:UEK589551 UOG589546:UOG589551 UYC589546:UYC589551 VHY589546:VHY589551 VRU589546:VRU589551 WBQ589546:WBQ589551 WLM589546:WLM589551 WVI589546:WVI589551 IW655082:IW655087 SS655082:SS655087 ACO655082:ACO655087 AMK655082:AMK655087 AWG655082:AWG655087 BGC655082:BGC655087 BPY655082:BPY655087 BZU655082:BZU655087 CJQ655082:CJQ655087 CTM655082:CTM655087 DDI655082:DDI655087 DNE655082:DNE655087 DXA655082:DXA655087 EGW655082:EGW655087 EQS655082:EQS655087 FAO655082:FAO655087 FKK655082:FKK655087 FUG655082:FUG655087 GEC655082:GEC655087 GNY655082:GNY655087 GXU655082:GXU655087 HHQ655082:HHQ655087 HRM655082:HRM655087 IBI655082:IBI655087 ILE655082:ILE655087 IVA655082:IVA655087 JEW655082:JEW655087 JOS655082:JOS655087 JYO655082:JYO655087 KIK655082:KIK655087 KSG655082:KSG655087 LCC655082:LCC655087 LLY655082:LLY655087 LVU655082:LVU655087 MFQ655082:MFQ655087 MPM655082:MPM655087 MZI655082:MZI655087 NJE655082:NJE655087 NTA655082:NTA655087 OCW655082:OCW655087 OMS655082:OMS655087 OWO655082:OWO655087 PGK655082:PGK655087 PQG655082:PQG655087 QAC655082:QAC655087 QJY655082:QJY655087 QTU655082:QTU655087 RDQ655082:RDQ655087 RNM655082:RNM655087 RXI655082:RXI655087 SHE655082:SHE655087 SRA655082:SRA655087 TAW655082:TAW655087 TKS655082:TKS655087 TUO655082:TUO655087 UEK655082:UEK655087 UOG655082:UOG655087 UYC655082:UYC655087 VHY655082:VHY655087 VRU655082:VRU655087 WBQ655082:WBQ655087 WLM655082:WLM655087 WVI655082:WVI655087 IW720618:IW720623 SS720618:SS720623 ACO720618:ACO720623 AMK720618:AMK720623 AWG720618:AWG720623 BGC720618:BGC720623 BPY720618:BPY720623 BZU720618:BZU720623 CJQ720618:CJQ720623 CTM720618:CTM720623 DDI720618:DDI720623 DNE720618:DNE720623 DXA720618:DXA720623 EGW720618:EGW720623 EQS720618:EQS720623 FAO720618:FAO720623 FKK720618:FKK720623 FUG720618:FUG720623 GEC720618:GEC720623 GNY720618:GNY720623 GXU720618:GXU720623 HHQ720618:HHQ720623 HRM720618:HRM720623 IBI720618:IBI720623 ILE720618:ILE720623 IVA720618:IVA720623 JEW720618:JEW720623 JOS720618:JOS720623 JYO720618:JYO720623 KIK720618:KIK720623 KSG720618:KSG720623 LCC720618:LCC720623 LLY720618:LLY720623 LVU720618:LVU720623 MFQ720618:MFQ720623 MPM720618:MPM720623 MZI720618:MZI720623 NJE720618:NJE720623 NTA720618:NTA720623 OCW720618:OCW720623 OMS720618:OMS720623 OWO720618:OWO720623 PGK720618:PGK720623 PQG720618:PQG720623 QAC720618:QAC720623 QJY720618:QJY720623 QTU720618:QTU720623 RDQ720618:RDQ720623 RNM720618:RNM720623 RXI720618:RXI720623 SHE720618:SHE720623 SRA720618:SRA720623 TAW720618:TAW720623 TKS720618:TKS720623 TUO720618:TUO720623 UEK720618:UEK720623 UOG720618:UOG720623 UYC720618:UYC720623 VHY720618:VHY720623 VRU720618:VRU720623 WBQ720618:WBQ720623 WLM720618:WLM720623 WVI720618:WVI720623 IW786154:IW786159 SS786154:SS786159 ACO786154:ACO786159 AMK786154:AMK786159 AWG786154:AWG786159 BGC786154:BGC786159 BPY786154:BPY786159 BZU786154:BZU786159 CJQ786154:CJQ786159 CTM786154:CTM786159 DDI786154:DDI786159 DNE786154:DNE786159 DXA786154:DXA786159 EGW786154:EGW786159 EQS786154:EQS786159 FAO786154:FAO786159 FKK786154:FKK786159 FUG786154:FUG786159 GEC786154:GEC786159 GNY786154:GNY786159 GXU786154:GXU786159 HHQ786154:HHQ786159 HRM786154:HRM786159 IBI786154:IBI786159 ILE786154:ILE786159 IVA786154:IVA786159 JEW786154:JEW786159 JOS786154:JOS786159 JYO786154:JYO786159 KIK786154:KIK786159 KSG786154:KSG786159 LCC786154:LCC786159 LLY786154:LLY786159 LVU786154:LVU786159 MFQ786154:MFQ786159 MPM786154:MPM786159 MZI786154:MZI786159 NJE786154:NJE786159 NTA786154:NTA786159 OCW786154:OCW786159 OMS786154:OMS786159 OWO786154:OWO786159 PGK786154:PGK786159 PQG786154:PQG786159 QAC786154:QAC786159 QJY786154:QJY786159 QTU786154:QTU786159 RDQ786154:RDQ786159 RNM786154:RNM786159 RXI786154:RXI786159 SHE786154:SHE786159 SRA786154:SRA786159 TAW786154:TAW786159 TKS786154:TKS786159 TUO786154:TUO786159 UEK786154:UEK786159 UOG786154:UOG786159 UYC786154:UYC786159 VHY786154:VHY786159 VRU786154:VRU786159 WBQ786154:WBQ786159 WLM786154:WLM786159 WVI786154:WVI786159 IW851690:IW851695 SS851690:SS851695 ACO851690:ACO851695 AMK851690:AMK851695 AWG851690:AWG851695 BGC851690:BGC851695 BPY851690:BPY851695 BZU851690:BZU851695 CJQ851690:CJQ851695 CTM851690:CTM851695 DDI851690:DDI851695 DNE851690:DNE851695 DXA851690:DXA851695 EGW851690:EGW851695 EQS851690:EQS851695 FAO851690:FAO851695 FKK851690:FKK851695 FUG851690:FUG851695 GEC851690:GEC851695 GNY851690:GNY851695 GXU851690:GXU851695 HHQ851690:HHQ851695 HRM851690:HRM851695 IBI851690:IBI851695 ILE851690:ILE851695 IVA851690:IVA851695 JEW851690:JEW851695 JOS851690:JOS851695 JYO851690:JYO851695 KIK851690:KIK851695 KSG851690:KSG851695 LCC851690:LCC851695 LLY851690:LLY851695 LVU851690:LVU851695 MFQ851690:MFQ851695 MPM851690:MPM851695 MZI851690:MZI851695 NJE851690:NJE851695 NTA851690:NTA851695 OCW851690:OCW851695 OMS851690:OMS851695 OWO851690:OWO851695 PGK851690:PGK851695 PQG851690:PQG851695 QAC851690:QAC851695 QJY851690:QJY851695 QTU851690:QTU851695 RDQ851690:RDQ851695 RNM851690:RNM851695 RXI851690:RXI851695 SHE851690:SHE851695 SRA851690:SRA851695 TAW851690:TAW851695 TKS851690:TKS851695 TUO851690:TUO851695 UEK851690:UEK851695 UOG851690:UOG851695 UYC851690:UYC851695 VHY851690:VHY851695 VRU851690:VRU851695 WBQ851690:WBQ851695 WLM851690:WLM851695 WVI851690:WVI851695 IW917226:IW917231 SS917226:SS917231 ACO917226:ACO917231 AMK917226:AMK917231 AWG917226:AWG917231 BGC917226:BGC917231 BPY917226:BPY917231 BZU917226:BZU917231 CJQ917226:CJQ917231 CTM917226:CTM917231 DDI917226:DDI917231 DNE917226:DNE917231 DXA917226:DXA917231 EGW917226:EGW917231 EQS917226:EQS917231 FAO917226:FAO917231 FKK917226:FKK917231 FUG917226:FUG917231 GEC917226:GEC917231 GNY917226:GNY917231 GXU917226:GXU917231 HHQ917226:HHQ917231 HRM917226:HRM917231 IBI917226:IBI917231 ILE917226:ILE917231 IVA917226:IVA917231 JEW917226:JEW917231 JOS917226:JOS917231 JYO917226:JYO917231 KIK917226:KIK917231 KSG917226:KSG917231 LCC917226:LCC917231 LLY917226:LLY917231 LVU917226:LVU917231 MFQ917226:MFQ917231 MPM917226:MPM917231 MZI917226:MZI917231 NJE917226:NJE917231 NTA917226:NTA917231 OCW917226:OCW917231 OMS917226:OMS917231 OWO917226:OWO917231 PGK917226:PGK917231 PQG917226:PQG917231 QAC917226:QAC917231 QJY917226:QJY917231 QTU917226:QTU917231 RDQ917226:RDQ917231 RNM917226:RNM917231 RXI917226:RXI917231 SHE917226:SHE917231 SRA917226:SRA917231 TAW917226:TAW917231 TKS917226:TKS917231 TUO917226:TUO917231 UEK917226:UEK917231 UOG917226:UOG917231 UYC917226:UYC917231 VHY917226:VHY917231 VRU917226:VRU917231 WBQ917226:WBQ917231 WLM917226:WLM917231 WVI917226:WVI917231 IW982762:IW982767 SS982762:SS982767 ACO982762:ACO982767 AMK982762:AMK982767 AWG982762:AWG982767 BGC982762:BGC982767 BPY982762:BPY982767 BZU982762:BZU982767 CJQ982762:CJQ982767 CTM982762:CTM982767 DDI982762:DDI982767 DNE982762:DNE982767 DXA982762:DXA982767 EGW982762:EGW982767 EQS982762:EQS982767 FAO982762:FAO982767 FKK982762:FKK982767 FUG982762:FUG982767 GEC982762:GEC982767 GNY982762:GNY982767 GXU982762:GXU982767 HHQ982762:HHQ982767 HRM982762:HRM982767 IBI982762:IBI982767 ILE982762:ILE982767 IVA982762:IVA982767 JEW982762:JEW982767 JOS982762:JOS982767 JYO982762:JYO982767 KIK982762:KIK982767 KSG982762:KSG982767 LCC982762:LCC982767 LLY982762:LLY982767 LVU982762:LVU982767 MFQ982762:MFQ982767 MPM982762:MPM982767 MZI982762:MZI982767 NJE982762:NJE982767 NTA982762:NTA982767 OCW982762:OCW982767 OMS982762:OMS982767 OWO982762:OWO982767 PGK982762:PGK982767 PQG982762:PQG982767 QAC982762:QAC982767 QJY982762:QJY982767 QTU982762:QTU982767 RDQ982762:RDQ982767 RNM982762:RNM982767 RXI982762:RXI982767 SHE982762:SHE982767 SRA982762:SRA982767 TAW982762:TAW982767 TKS982762:TKS982767 TUO982762:TUO982767 UEK982762:UEK982767 UOG982762:UOG982767 UYC982762:UYC982767 VHY982762:VHY982767 VRU982762:VRU982767 WBQ982762:WBQ982767 WLM982762:WLM982767 WVI982762:WVI982767 IW65267 SS65267 ACO65267 AMK65267 AWG65267 BGC65267 BPY65267 BZU65267 CJQ65267 CTM65267 DDI65267 DNE65267 DXA65267 EGW65267 EQS65267 FAO65267 FKK65267 FUG65267 GEC65267 GNY65267 GXU65267 HHQ65267 HRM65267 IBI65267 ILE65267 IVA65267 JEW65267 JOS65267 JYO65267 KIK65267 KSG65267 LCC65267 LLY65267 LVU65267 MFQ65267 MPM65267 MZI65267 NJE65267 NTA65267 OCW65267 OMS65267 OWO65267 PGK65267 PQG65267 QAC65267 QJY65267 QTU65267 RDQ65267 RNM65267 RXI65267 SHE65267 SRA65267 TAW65267 TKS65267 TUO65267 UEK65267 UOG65267 UYC65267 VHY65267 VRU65267 WBQ65267 WLM65267 WVI65267 IW130803 SS130803 ACO130803 AMK130803 AWG130803 BGC130803 BPY130803 BZU130803 CJQ130803 CTM130803 DDI130803 DNE130803 DXA130803 EGW130803 EQS130803 FAO130803 FKK130803 FUG130803 GEC130803 GNY130803 GXU130803 HHQ130803 HRM130803 IBI130803 ILE130803 IVA130803 JEW130803 JOS130803 JYO130803 KIK130803 KSG130803 LCC130803 LLY130803 LVU130803 MFQ130803 MPM130803 MZI130803 NJE130803 NTA130803 OCW130803 OMS130803 OWO130803 PGK130803 PQG130803 QAC130803 QJY130803 QTU130803 RDQ130803 RNM130803 RXI130803 SHE130803 SRA130803 TAW130803 TKS130803 TUO130803 UEK130803 UOG130803 UYC130803 VHY130803 VRU130803 WBQ130803 WLM130803 WVI130803 IW196339 SS196339 ACO196339 AMK196339 AWG196339 BGC196339 BPY196339 BZU196339 CJQ196339 CTM196339 DDI196339 DNE196339 DXA196339 EGW196339 EQS196339 FAO196339 FKK196339 FUG196339 GEC196339 GNY196339 GXU196339 HHQ196339 HRM196339 IBI196339 ILE196339 IVA196339 JEW196339 JOS196339 JYO196339 KIK196339 KSG196339 LCC196339 LLY196339 LVU196339 MFQ196339 MPM196339 MZI196339 NJE196339 NTA196339 OCW196339 OMS196339 OWO196339 PGK196339 PQG196339 QAC196339 QJY196339 QTU196339 RDQ196339 RNM196339 RXI196339 SHE196339 SRA196339 TAW196339 TKS196339 TUO196339 UEK196339 UOG196339 UYC196339 VHY196339 VRU196339 WBQ196339 WLM196339 WVI196339 IW261875 SS261875 ACO261875 AMK261875 AWG261875 BGC261875 BPY261875 BZU261875 CJQ261875 CTM261875 DDI261875 DNE261875 DXA261875 EGW261875 EQS261875 FAO261875 FKK261875 FUG261875 GEC261875 GNY261875 GXU261875 HHQ261875 HRM261875 IBI261875 ILE261875 IVA261875 JEW261875 JOS261875 JYO261875 KIK261875 KSG261875 LCC261875 LLY261875 LVU261875 MFQ261875 MPM261875 MZI261875 NJE261875 NTA261875 OCW261875 OMS261875 OWO261875 PGK261875 PQG261875 QAC261875 QJY261875 QTU261875 RDQ261875 RNM261875 RXI261875 SHE261875 SRA261875 TAW261875 TKS261875 TUO261875 UEK261875 UOG261875 UYC261875 VHY261875 VRU261875 WBQ261875 WLM261875 WVI261875 IW327411 SS327411 ACO327411 AMK327411 AWG327411 BGC327411 BPY327411 BZU327411 CJQ327411 CTM327411 DDI327411 DNE327411 DXA327411 EGW327411 EQS327411 FAO327411 FKK327411 FUG327411 GEC327411 GNY327411 GXU327411 HHQ327411 HRM327411 IBI327411 ILE327411 IVA327411 JEW327411 JOS327411 JYO327411 KIK327411 KSG327411 LCC327411 LLY327411 LVU327411 MFQ327411 MPM327411 MZI327411 NJE327411 NTA327411 OCW327411 OMS327411 OWO327411 PGK327411 PQG327411 QAC327411 QJY327411 QTU327411 RDQ327411 RNM327411 RXI327411 SHE327411 SRA327411 TAW327411 TKS327411 TUO327411 UEK327411 UOG327411 UYC327411 VHY327411 VRU327411 WBQ327411 WLM327411 WVI327411 IW392947 SS392947 ACO392947 AMK392947 AWG392947 BGC392947 BPY392947 BZU392947 CJQ392947 CTM392947 DDI392947 DNE392947 DXA392947 EGW392947 EQS392947 FAO392947 FKK392947 FUG392947 GEC392947 GNY392947 GXU392947 HHQ392947 HRM392947 IBI392947 ILE392947 IVA392947 JEW392947 JOS392947 JYO392947 KIK392947 KSG392947 LCC392947 LLY392947 LVU392947 MFQ392947 MPM392947 MZI392947 NJE392947 NTA392947 OCW392947 OMS392947 OWO392947 PGK392947 PQG392947 QAC392947 QJY392947 QTU392947 RDQ392947 RNM392947 RXI392947 SHE392947 SRA392947 TAW392947 TKS392947 TUO392947 UEK392947 UOG392947 UYC392947 VHY392947 VRU392947 WBQ392947 WLM392947 WVI392947 IW458483 SS458483 ACO458483 AMK458483 AWG458483 BGC458483 BPY458483 BZU458483 CJQ458483 CTM458483 DDI458483 DNE458483 DXA458483 EGW458483 EQS458483 FAO458483 FKK458483 FUG458483 GEC458483 GNY458483 GXU458483 HHQ458483 HRM458483 IBI458483 ILE458483 IVA458483 JEW458483 JOS458483 JYO458483 KIK458483 KSG458483 LCC458483 LLY458483 LVU458483 MFQ458483 MPM458483 MZI458483 NJE458483 NTA458483 OCW458483 OMS458483 OWO458483 PGK458483 PQG458483 QAC458483 QJY458483 QTU458483 RDQ458483 RNM458483 RXI458483 SHE458483 SRA458483 TAW458483 TKS458483 TUO458483 UEK458483 UOG458483 UYC458483 VHY458483 VRU458483 WBQ458483 WLM458483 WVI458483 IW524019 SS524019 ACO524019 AMK524019 AWG524019 BGC524019 BPY524019 BZU524019 CJQ524019 CTM524019 DDI524019 DNE524019 DXA524019 EGW524019 EQS524019 FAO524019 FKK524019 FUG524019 GEC524019 GNY524019 GXU524019 HHQ524019 HRM524019 IBI524019 ILE524019 IVA524019 JEW524019 JOS524019 JYO524019 KIK524019 KSG524019 LCC524019 LLY524019 LVU524019 MFQ524019 MPM524019 MZI524019 NJE524019 NTA524019 OCW524019 OMS524019 OWO524019 PGK524019 PQG524019 QAC524019 QJY524019 QTU524019 RDQ524019 RNM524019 RXI524019 SHE524019 SRA524019 TAW524019 TKS524019 TUO524019 UEK524019 UOG524019 UYC524019 VHY524019 VRU524019 WBQ524019 WLM524019 WVI524019 IW589555 SS589555 ACO589555 AMK589555 AWG589555 BGC589555 BPY589555 BZU589555 CJQ589555 CTM589555 DDI589555 DNE589555 DXA589555 EGW589555 EQS589555 FAO589555 FKK589555 FUG589555 GEC589555 GNY589555 GXU589555 HHQ589555 HRM589555 IBI589555 ILE589555 IVA589555 JEW589555 JOS589555 JYO589555 KIK589555 KSG589555 LCC589555 LLY589555 LVU589555 MFQ589555 MPM589555 MZI589555 NJE589555 NTA589555 OCW589555 OMS589555 OWO589555 PGK589555 PQG589555 QAC589555 QJY589555 QTU589555 RDQ589555 RNM589555 RXI589555 SHE589555 SRA589555 TAW589555 TKS589555 TUO589555 UEK589555 UOG589555 UYC589555 VHY589555 VRU589555 WBQ589555 WLM589555 WVI589555 IW655091 SS655091 ACO655091 AMK655091 AWG655091 BGC655091 BPY655091 BZU655091 CJQ655091 CTM655091 DDI655091 DNE655091 DXA655091 EGW655091 EQS655091 FAO655091 FKK655091 FUG655091 GEC655091 GNY655091 GXU655091 HHQ655091 HRM655091 IBI655091 ILE655091 IVA655091 JEW655091 JOS655091 JYO655091 KIK655091 KSG655091 LCC655091 LLY655091 LVU655091 MFQ655091 MPM655091 MZI655091 NJE655091 NTA655091 OCW655091 OMS655091 OWO655091 PGK655091 PQG655091 QAC655091 QJY655091 QTU655091 RDQ655091 RNM655091 RXI655091 SHE655091 SRA655091 TAW655091 TKS655091 TUO655091 UEK655091 UOG655091 UYC655091 VHY655091 VRU655091 WBQ655091 WLM655091 WVI655091 IW720627 SS720627 ACO720627 AMK720627 AWG720627 BGC720627 BPY720627 BZU720627 CJQ720627 CTM720627 DDI720627 DNE720627 DXA720627 EGW720627 EQS720627 FAO720627 FKK720627 FUG720627 GEC720627 GNY720627 GXU720627 HHQ720627 HRM720627 IBI720627 ILE720627 IVA720627 JEW720627 JOS720627 JYO720627 KIK720627 KSG720627 LCC720627 LLY720627 LVU720627 MFQ720627 MPM720627 MZI720627 NJE720627 NTA720627 OCW720627 OMS720627 OWO720627 PGK720627 PQG720627 QAC720627 QJY720627 QTU720627 RDQ720627 RNM720627 RXI720627 SHE720627 SRA720627 TAW720627 TKS720627 TUO720627 UEK720627 UOG720627 UYC720627 VHY720627 VRU720627 WBQ720627 WLM720627 WVI720627 IW786163 SS786163 ACO786163 AMK786163 AWG786163 BGC786163 BPY786163 BZU786163 CJQ786163 CTM786163 DDI786163 DNE786163 DXA786163 EGW786163 EQS786163 FAO786163 FKK786163 FUG786163 GEC786163 GNY786163 GXU786163 HHQ786163 HRM786163 IBI786163 ILE786163 IVA786163 JEW786163 JOS786163 JYO786163 KIK786163 KSG786163 LCC786163 LLY786163 LVU786163 MFQ786163 MPM786163 MZI786163 NJE786163 NTA786163 OCW786163 OMS786163 OWO786163 PGK786163 PQG786163 QAC786163 QJY786163 QTU786163 RDQ786163 RNM786163 RXI786163 SHE786163 SRA786163 TAW786163 TKS786163 TUO786163 UEK786163 UOG786163 UYC786163 VHY786163 VRU786163 WBQ786163 WLM786163 WVI786163 IW851699 SS851699 ACO851699 AMK851699 AWG851699 BGC851699 BPY851699 BZU851699 CJQ851699 CTM851699 DDI851699 DNE851699 DXA851699 EGW851699 EQS851699 FAO851699 FKK851699 FUG851699 GEC851699 GNY851699 GXU851699 HHQ851699 HRM851699 IBI851699 ILE851699 IVA851699 JEW851699 JOS851699 JYO851699 KIK851699 KSG851699 LCC851699 LLY851699 LVU851699 MFQ851699 MPM851699 MZI851699 NJE851699 NTA851699 OCW851699 OMS851699 OWO851699 PGK851699 PQG851699 QAC851699 QJY851699 QTU851699 RDQ851699 RNM851699 RXI851699 SHE851699 SRA851699 TAW851699 TKS851699 TUO851699 UEK851699 UOG851699 UYC851699 VHY851699 VRU851699 WBQ851699 WLM851699 WVI851699 IW917235 SS917235 ACO917235 AMK917235 AWG917235 BGC917235 BPY917235 BZU917235 CJQ917235 CTM917235 DDI917235 DNE917235 DXA917235 EGW917235 EQS917235 FAO917235 FKK917235 FUG917235 GEC917235 GNY917235 GXU917235 HHQ917235 HRM917235 IBI917235 ILE917235 IVA917235 JEW917235 JOS917235 JYO917235 KIK917235 KSG917235 LCC917235 LLY917235 LVU917235 MFQ917235 MPM917235 MZI917235 NJE917235 NTA917235 OCW917235 OMS917235 OWO917235 PGK917235 PQG917235 QAC917235 QJY917235 QTU917235 RDQ917235 RNM917235 RXI917235 SHE917235 SRA917235 TAW917235 TKS917235 TUO917235 UEK917235 UOG917235 UYC917235 VHY917235 VRU917235 WBQ917235 WLM917235 WVI917235 IW982771 SS982771 ACO982771 AMK982771 AWG982771 BGC982771 BPY982771 BZU982771 CJQ982771 CTM982771 DDI982771 DNE982771 DXA982771 EGW982771 EQS982771 FAO982771 FKK982771 FUG982771 GEC982771 GNY982771 GXU982771 HHQ982771 HRM982771 IBI982771 ILE982771 IVA982771 JEW982771 JOS982771 JYO982771 KIK982771 KSG982771 LCC982771 LLY982771 LVU982771 MFQ982771 MPM982771 MZI982771 NJE982771 NTA982771 OCW982771 OMS982771 OWO982771 PGK982771 PQG982771 QAC982771 QJY982771 QTU982771 RDQ982771 RNM982771 RXI982771 SHE982771 SRA982771 TAW982771 TKS982771 TUO982771 UEK982771 UOG982771 UYC982771 VHY982771 VRU982771 WBQ982771 WLM982771 WVI982771 IW65277:IW65282 SS65277:SS65282 ACO65277:ACO65282 AMK65277:AMK65282 AWG65277:AWG65282 BGC65277:BGC65282 BPY65277:BPY65282 BZU65277:BZU65282 CJQ65277:CJQ65282 CTM65277:CTM65282 DDI65277:DDI65282 DNE65277:DNE65282 DXA65277:DXA65282 EGW65277:EGW65282 EQS65277:EQS65282 FAO65277:FAO65282 FKK65277:FKK65282 FUG65277:FUG65282 GEC65277:GEC65282 GNY65277:GNY65282 GXU65277:GXU65282 HHQ65277:HHQ65282 HRM65277:HRM65282 IBI65277:IBI65282 ILE65277:ILE65282 IVA65277:IVA65282 JEW65277:JEW65282 JOS65277:JOS65282 JYO65277:JYO65282 KIK65277:KIK65282 KSG65277:KSG65282 LCC65277:LCC65282 LLY65277:LLY65282 LVU65277:LVU65282 MFQ65277:MFQ65282 MPM65277:MPM65282 MZI65277:MZI65282 NJE65277:NJE65282 NTA65277:NTA65282 OCW65277:OCW65282 OMS65277:OMS65282 OWO65277:OWO65282 PGK65277:PGK65282 PQG65277:PQG65282 QAC65277:QAC65282 QJY65277:QJY65282 QTU65277:QTU65282 RDQ65277:RDQ65282 RNM65277:RNM65282 RXI65277:RXI65282 SHE65277:SHE65282 SRA65277:SRA65282 TAW65277:TAW65282 TKS65277:TKS65282 TUO65277:TUO65282 UEK65277:UEK65282 UOG65277:UOG65282 UYC65277:UYC65282 VHY65277:VHY65282 VRU65277:VRU65282 WBQ65277:WBQ65282 WLM65277:WLM65282 WVI65277:WVI65282 IW130813:IW130818 SS130813:SS130818 ACO130813:ACO130818 AMK130813:AMK130818 AWG130813:AWG130818 BGC130813:BGC130818 BPY130813:BPY130818 BZU130813:BZU130818 CJQ130813:CJQ130818 CTM130813:CTM130818 DDI130813:DDI130818 DNE130813:DNE130818 DXA130813:DXA130818 EGW130813:EGW130818 EQS130813:EQS130818 FAO130813:FAO130818 FKK130813:FKK130818 FUG130813:FUG130818 GEC130813:GEC130818 GNY130813:GNY130818 GXU130813:GXU130818 HHQ130813:HHQ130818 HRM130813:HRM130818 IBI130813:IBI130818 ILE130813:ILE130818 IVA130813:IVA130818 JEW130813:JEW130818 JOS130813:JOS130818 JYO130813:JYO130818 KIK130813:KIK130818 KSG130813:KSG130818 LCC130813:LCC130818 LLY130813:LLY130818 LVU130813:LVU130818 MFQ130813:MFQ130818 MPM130813:MPM130818 MZI130813:MZI130818 NJE130813:NJE130818 NTA130813:NTA130818 OCW130813:OCW130818 OMS130813:OMS130818 OWO130813:OWO130818 PGK130813:PGK130818 PQG130813:PQG130818 QAC130813:QAC130818 QJY130813:QJY130818 QTU130813:QTU130818 RDQ130813:RDQ130818 RNM130813:RNM130818 RXI130813:RXI130818 SHE130813:SHE130818 SRA130813:SRA130818 TAW130813:TAW130818 TKS130813:TKS130818 TUO130813:TUO130818 UEK130813:UEK130818 UOG130813:UOG130818 UYC130813:UYC130818 VHY130813:VHY130818 VRU130813:VRU130818 WBQ130813:WBQ130818 WLM130813:WLM130818 WVI130813:WVI130818 IW196349:IW196354 SS196349:SS196354 ACO196349:ACO196354 AMK196349:AMK196354 AWG196349:AWG196354 BGC196349:BGC196354 BPY196349:BPY196354 BZU196349:BZU196354 CJQ196349:CJQ196354 CTM196349:CTM196354 DDI196349:DDI196354 DNE196349:DNE196354 DXA196349:DXA196354 EGW196349:EGW196354 EQS196349:EQS196354 FAO196349:FAO196354 FKK196349:FKK196354 FUG196349:FUG196354 GEC196349:GEC196354 GNY196349:GNY196354 GXU196349:GXU196354 HHQ196349:HHQ196354 HRM196349:HRM196354 IBI196349:IBI196354 ILE196349:ILE196354 IVA196349:IVA196354 JEW196349:JEW196354 JOS196349:JOS196354 JYO196349:JYO196354 KIK196349:KIK196354 KSG196349:KSG196354 LCC196349:LCC196354 LLY196349:LLY196354 LVU196349:LVU196354 MFQ196349:MFQ196354 MPM196349:MPM196354 MZI196349:MZI196354 NJE196349:NJE196354 NTA196349:NTA196354 OCW196349:OCW196354 OMS196349:OMS196354 OWO196349:OWO196354 PGK196349:PGK196354 PQG196349:PQG196354 QAC196349:QAC196354 QJY196349:QJY196354 QTU196349:QTU196354 RDQ196349:RDQ196354 RNM196349:RNM196354 RXI196349:RXI196354 SHE196349:SHE196354 SRA196349:SRA196354 TAW196349:TAW196354 TKS196349:TKS196354 TUO196349:TUO196354 UEK196349:UEK196354 UOG196349:UOG196354 UYC196349:UYC196354 VHY196349:VHY196354 VRU196349:VRU196354 WBQ196349:WBQ196354 WLM196349:WLM196354 WVI196349:WVI196354 IW261885:IW261890 SS261885:SS261890 ACO261885:ACO261890 AMK261885:AMK261890 AWG261885:AWG261890 BGC261885:BGC261890 BPY261885:BPY261890 BZU261885:BZU261890 CJQ261885:CJQ261890 CTM261885:CTM261890 DDI261885:DDI261890 DNE261885:DNE261890 DXA261885:DXA261890 EGW261885:EGW261890 EQS261885:EQS261890 FAO261885:FAO261890 FKK261885:FKK261890 FUG261885:FUG261890 GEC261885:GEC261890 GNY261885:GNY261890 GXU261885:GXU261890 HHQ261885:HHQ261890 HRM261885:HRM261890 IBI261885:IBI261890 ILE261885:ILE261890 IVA261885:IVA261890 JEW261885:JEW261890 JOS261885:JOS261890 JYO261885:JYO261890 KIK261885:KIK261890 KSG261885:KSG261890 LCC261885:LCC261890 LLY261885:LLY261890 LVU261885:LVU261890 MFQ261885:MFQ261890 MPM261885:MPM261890 MZI261885:MZI261890 NJE261885:NJE261890 NTA261885:NTA261890 OCW261885:OCW261890 OMS261885:OMS261890 OWO261885:OWO261890 PGK261885:PGK261890 PQG261885:PQG261890 QAC261885:QAC261890 QJY261885:QJY261890 QTU261885:QTU261890 RDQ261885:RDQ261890 RNM261885:RNM261890 RXI261885:RXI261890 SHE261885:SHE261890 SRA261885:SRA261890 TAW261885:TAW261890 TKS261885:TKS261890 TUO261885:TUO261890 UEK261885:UEK261890 UOG261885:UOG261890 UYC261885:UYC261890 VHY261885:VHY261890 VRU261885:VRU261890 WBQ261885:WBQ261890 WLM261885:WLM261890 WVI261885:WVI261890 IW327421:IW327426 SS327421:SS327426 ACO327421:ACO327426 AMK327421:AMK327426 AWG327421:AWG327426 BGC327421:BGC327426 BPY327421:BPY327426 BZU327421:BZU327426 CJQ327421:CJQ327426 CTM327421:CTM327426 DDI327421:DDI327426 DNE327421:DNE327426 DXA327421:DXA327426 EGW327421:EGW327426 EQS327421:EQS327426 FAO327421:FAO327426 FKK327421:FKK327426 FUG327421:FUG327426 GEC327421:GEC327426 GNY327421:GNY327426 GXU327421:GXU327426 HHQ327421:HHQ327426 HRM327421:HRM327426 IBI327421:IBI327426 ILE327421:ILE327426 IVA327421:IVA327426 JEW327421:JEW327426 JOS327421:JOS327426 JYO327421:JYO327426 KIK327421:KIK327426 KSG327421:KSG327426 LCC327421:LCC327426 LLY327421:LLY327426 LVU327421:LVU327426 MFQ327421:MFQ327426 MPM327421:MPM327426 MZI327421:MZI327426 NJE327421:NJE327426 NTA327421:NTA327426 OCW327421:OCW327426 OMS327421:OMS327426 OWO327421:OWO327426 PGK327421:PGK327426 PQG327421:PQG327426 QAC327421:QAC327426 QJY327421:QJY327426 QTU327421:QTU327426 RDQ327421:RDQ327426 RNM327421:RNM327426 RXI327421:RXI327426 SHE327421:SHE327426 SRA327421:SRA327426 TAW327421:TAW327426 TKS327421:TKS327426 TUO327421:TUO327426 UEK327421:UEK327426 UOG327421:UOG327426 UYC327421:UYC327426 VHY327421:VHY327426 VRU327421:VRU327426 WBQ327421:WBQ327426 WLM327421:WLM327426 WVI327421:WVI327426 IW392957:IW392962 SS392957:SS392962 ACO392957:ACO392962 AMK392957:AMK392962 AWG392957:AWG392962 BGC392957:BGC392962 BPY392957:BPY392962 BZU392957:BZU392962 CJQ392957:CJQ392962 CTM392957:CTM392962 DDI392957:DDI392962 DNE392957:DNE392962 DXA392957:DXA392962 EGW392957:EGW392962 EQS392957:EQS392962 FAO392957:FAO392962 FKK392957:FKK392962 FUG392957:FUG392962 GEC392957:GEC392962 GNY392957:GNY392962 GXU392957:GXU392962 HHQ392957:HHQ392962 HRM392957:HRM392962 IBI392957:IBI392962 ILE392957:ILE392962 IVA392957:IVA392962 JEW392957:JEW392962 JOS392957:JOS392962 JYO392957:JYO392962 KIK392957:KIK392962 KSG392957:KSG392962 LCC392957:LCC392962 LLY392957:LLY392962 LVU392957:LVU392962 MFQ392957:MFQ392962 MPM392957:MPM392962 MZI392957:MZI392962 NJE392957:NJE392962 NTA392957:NTA392962 OCW392957:OCW392962 OMS392957:OMS392962 OWO392957:OWO392962 PGK392957:PGK392962 PQG392957:PQG392962 QAC392957:QAC392962 QJY392957:QJY392962 QTU392957:QTU392962 RDQ392957:RDQ392962 RNM392957:RNM392962 RXI392957:RXI392962 SHE392957:SHE392962 SRA392957:SRA392962 TAW392957:TAW392962 TKS392957:TKS392962 TUO392957:TUO392962 UEK392957:UEK392962 UOG392957:UOG392962 UYC392957:UYC392962 VHY392957:VHY392962 VRU392957:VRU392962 WBQ392957:WBQ392962 WLM392957:WLM392962 WVI392957:WVI392962 IW458493:IW458498 SS458493:SS458498 ACO458493:ACO458498 AMK458493:AMK458498 AWG458493:AWG458498 BGC458493:BGC458498 BPY458493:BPY458498 BZU458493:BZU458498 CJQ458493:CJQ458498 CTM458493:CTM458498 DDI458493:DDI458498 DNE458493:DNE458498 DXA458493:DXA458498 EGW458493:EGW458498 EQS458493:EQS458498 FAO458493:FAO458498 FKK458493:FKK458498 FUG458493:FUG458498 GEC458493:GEC458498 GNY458493:GNY458498 GXU458493:GXU458498 HHQ458493:HHQ458498 HRM458493:HRM458498 IBI458493:IBI458498 ILE458493:ILE458498 IVA458493:IVA458498 JEW458493:JEW458498 JOS458493:JOS458498 JYO458493:JYO458498 KIK458493:KIK458498 KSG458493:KSG458498 LCC458493:LCC458498 LLY458493:LLY458498 LVU458493:LVU458498 MFQ458493:MFQ458498 MPM458493:MPM458498 MZI458493:MZI458498 NJE458493:NJE458498 NTA458493:NTA458498 OCW458493:OCW458498 OMS458493:OMS458498 OWO458493:OWO458498 PGK458493:PGK458498 PQG458493:PQG458498 QAC458493:QAC458498 QJY458493:QJY458498 QTU458493:QTU458498 RDQ458493:RDQ458498 RNM458493:RNM458498 RXI458493:RXI458498 SHE458493:SHE458498 SRA458493:SRA458498 TAW458493:TAW458498 TKS458493:TKS458498 TUO458493:TUO458498 UEK458493:UEK458498 UOG458493:UOG458498 UYC458493:UYC458498 VHY458493:VHY458498 VRU458493:VRU458498 WBQ458493:WBQ458498 WLM458493:WLM458498 WVI458493:WVI458498 IW524029:IW524034 SS524029:SS524034 ACO524029:ACO524034 AMK524029:AMK524034 AWG524029:AWG524034 BGC524029:BGC524034 BPY524029:BPY524034 BZU524029:BZU524034 CJQ524029:CJQ524034 CTM524029:CTM524034 DDI524029:DDI524034 DNE524029:DNE524034 DXA524029:DXA524034 EGW524029:EGW524034 EQS524029:EQS524034 FAO524029:FAO524034 FKK524029:FKK524034 FUG524029:FUG524034 GEC524029:GEC524034 GNY524029:GNY524034 GXU524029:GXU524034 HHQ524029:HHQ524034 HRM524029:HRM524034 IBI524029:IBI524034 ILE524029:ILE524034 IVA524029:IVA524034 JEW524029:JEW524034 JOS524029:JOS524034 JYO524029:JYO524034 KIK524029:KIK524034 KSG524029:KSG524034 LCC524029:LCC524034 LLY524029:LLY524034 LVU524029:LVU524034 MFQ524029:MFQ524034 MPM524029:MPM524034 MZI524029:MZI524034 NJE524029:NJE524034 NTA524029:NTA524034 OCW524029:OCW524034 OMS524029:OMS524034 OWO524029:OWO524034 PGK524029:PGK524034 PQG524029:PQG524034 QAC524029:QAC524034 QJY524029:QJY524034 QTU524029:QTU524034 RDQ524029:RDQ524034 RNM524029:RNM524034 RXI524029:RXI524034 SHE524029:SHE524034 SRA524029:SRA524034 TAW524029:TAW524034 TKS524029:TKS524034 TUO524029:TUO524034 UEK524029:UEK524034 UOG524029:UOG524034 UYC524029:UYC524034 VHY524029:VHY524034 VRU524029:VRU524034 WBQ524029:WBQ524034 WLM524029:WLM524034 WVI524029:WVI524034 IW589565:IW589570 SS589565:SS589570 ACO589565:ACO589570 AMK589565:AMK589570 AWG589565:AWG589570 BGC589565:BGC589570 BPY589565:BPY589570 BZU589565:BZU589570 CJQ589565:CJQ589570 CTM589565:CTM589570 DDI589565:DDI589570 DNE589565:DNE589570 DXA589565:DXA589570 EGW589565:EGW589570 EQS589565:EQS589570 FAO589565:FAO589570 FKK589565:FKK589570 FUG589565:FUG589570 GEC589565:GEC589570 GNY589565:GNY589570 GXU589565:GXU589570 HHQ589565:HHQ589570 HRM589565:HRM589570 IBI589565:IBI589570 ILE589565:ILE589570 IVA589565:IVA589570 JEW589565:JEW589570 JOS589565:JOS589570 JYO589565:JYO589570 KIK589565:KIK589570 KSG589565:KSG589570 LCC589565:LCC589570 LLY589565:LLY589570 LVU589565:LVU589570 MFQ589565:MFQ589570 MPM589565:MPM589570 MZI589565:MZI589570 NJE589565:NJE589570 NTA589565:NTA589570 OCW589565:OCW589570 OMS589565:OMS589570 OWO589565:OWO589570 PGK589565:PGK589570 PQG589565:PQG589570 QAC589565:QAC589570 QJY589565:QJY589570 QTU589565:QTU589570 RDQ589565:RDQ589570 RNM589565:RNM589570 RXI589565:RXI589570 SHE589565:SHE589570 SRA589565:SRA589570 TAW589565:TAW589570 TKS589565:TKS589570 TUO589565:TUO589570 UEK589565:UEK589570 UOG589565:UOG589570 UYC589565:UYC589570 VHY589565:VHY589570 VRU589565:VRU589570 WBQ589565:WBQ589570 WLM589565:WLM589570 WVI589565:WVI589570 IW655101:IW655106 SS655101:SS655106 ACO655101:ACO655106 AMK655101:AMK655106 AWG655101:AWG655106 BGC655101:BGC655106 BPY655101:BPY655106 BZU655101:BZU655106 CJQ655101:CJQ655106 CTM655101:CTM655106 DDI655101:DDI655106 DNE655101:DNE655106 DXA655101:DXA655106 EGW655101:EGW655106 EQS655101:EQS655106 FAO655101:FAO655106 FKK655101:FKK655106 FUG655101:FUG655106 GEC655101:GEC655106 GNY655101:GNY655106 GXU655101:GXU655106 HHQ655101:HHQ655106 HRM655101:HRM655106 IBI655101:IBI655106 ILE655101:ILE655106 IVA655101:IVA655106 JEW655101:JEW655106 JOS655101:JOS655106 JYO655101:JYO655106 KIK655101:KIK655106 KSG655101:KSG655106 LCC655101:LCC655106 LLY655101:LLY655106 LVU655101:LVU655106 MFQ655101:MFQ655106 MPM655101:MPM655106 MZI655101:MZI655106 NJE655101:NJE655106 NTA655101:NTA655106 OCW655101:OCW655106 OMS655101:OMS655106 OWO655101:OWO655106 PGK655101:PGK655106 PQG655101:PQG655106 QAC655101:QAC655106 QJY655101:QJY655106 QTU655101:QTU655106 RDQ655101:RDQ655106 RNM655101:RNM655106 RXI655101:RXI655106 SHE655101:SHE655106 SRA655101:SRA655106 TAW655101:TAW655106 TKS655101:TKS655106 TUO655101:TUO655106 UEK655101:UEK655106 UOG655101:UOG655106 UYC655101:UYC655106 VHY655101:VHY655106 VRU655101:VRU655106 WBQ655101:WBQ655106 WLM655101:WLM655106 WVI655101:WVI655106 IW720637:IW720642 SS720637:SS720642 ACO720637:ACO720642 AMK720637:AMK720642 AWG720637:AWG720642 BGC720637:BGC720642 BPY720637:BPY720642 BZU720637:BZU720642 CJQ720637:CJQ720642 CTM720637:CTM720642 DDI720637:DDI720642 DNE720637:DNE720642 DXA720637:DXA720642 EGW720637:EGW720642 EQS720637:EQS720642 FAO720637:FAO720642 FKK720637:FKK720642 FUG720637:FUG720642 GEC720637:GEC720642 GNY720637:GNY720642 GXU720637:GXU720642 HHQ720637:HHQ720642 HRM720637:HRM720642 IBI720637:IBI720642 ILE720637:ILE720642 IVA720637:IVA720642 JEW720637:JEW720642 JOS720637:JOS720642 JYO720637:JYO720642 KIK720637:KIK720642 KSG720637:KSG720642 LCC720637:LCC720642 LLY720637:LLY720642 LVU720637:LVU720642 MFQ720637:MFQ720642 MPM720637:MPM720642 MZI720637:MZI720642 NJE720637:NJE720642 NTA720637:NTA720642 OCW720637:OCW720642 OMS720637:OMS720642 OWO720637:OWO720642 PGK720637:PGK720642 PQG720637:PQG720642 QAC720637:QAC720642 QJY720637:QJY720642 QTU720637:QTU720642 RDQ720637:RDQ720642 RNM720637:RNM720642 RXI720637:RXI720642 SHE720637:SHE720642 SRA720637:SRA720642 TAW720637:TAW720642 TKS720637:TKS720642 TUO720637:TUO720642 UEK720637:UEK720642 UOG720637:UOG720642 UYC720637:UYC720642 VHY720637:VHY720642 VRU720637:VRU720642 WBQ720637:WBQ720642 WLM720637:WLM720642 WVI720637:WVI720642 IW786173:IW786178 SS786173:SS786178 ACO786173:ACO786178 AMK786173:AMK786178 AWG786173:AWG786178 BGC786173:BGC786178 BPY786173:BPY786178 BZU786173:BZU786178 CJQ786173:CJQ786178 CTM786173:CTM786178 DDI786173:DDI786178 DNE786173:DNE786178 DXA786173:DXA786178 EGW786173:EGW786178 EQS786173:EQS786178 FAO786173:FAO786178 FKK786173:FKK786178 FUG786173:FUG786178 GEC786173:GEC786178 GNY786173:GNY786178 GXU786173:GXU786178 HHQ786173:HHQ786178 HRM786173:HRM786178 IBI786173:IBI786178 ILE786173:ILE786178 IVA786173:IVA786178 JEW786173:JEW786178 JOS786173:JOS786178 JYO786173:JYO786178 KIK786173:KIK786178 KSG786173:KSG786178 LCC786173:LCC786178 LLY786173:LLY786178 LVU786173:LVU786178 MFQ786173:MFQ786178 MPM786173:MPM786178 MZI786173:MZI786178 NJE786173:NJE786178 NTA786173:NTA786178 OCW786173:OCW786178 OMS786173:OMS786178 OWO786173:OWO786178 PGK786173:PGK786178 PQG786173:PQG786178 QAC786173:QAC786178 QJY786173:QJY786178 QTU786173:QTU786178 RDQ786173:RDQ786178 RNM786173:RNM786178 RXI786173:RXI786178 SHE786173:SHE786178 SRA786173:SRA786178 TAW786173:TAW786178 TKS786173:TKS786178 TUO786173:TUO786178 UEK786173:UEK786178 UOG786173:UOG786178 UYC786173:UYC786178 VHY786173:VHY786178 VRU786173:VRU786178 WBQ786173:WBQ786178 WLM786173:WLM786178 WVI786173:WVI786178 IW851709:IW851714 SS851709:SS851714 ACO851709:ACO851714 AMK851709:AMK851714 AWG851709:AWG851714 BGC851709:BGC851714 BPY851709:BPY851714 BZU851709:BZU851714 CJQ851709:CJQ851714 CTM851709:CTM851714 DDI851709:DDI851714 DNE851709:DNE851714 DXA851709:DXA851714 EGW851709:EGW851714 EQS851709:EQS851714 FAO851709:FAO851714 FKK851709:FKK851714 FUG851709:FUG851714 GEC851709:GEC851714 GNY851709:GNY851714 GXU851709:GXU851714 HHQ851709:HHQ851714 HRM851709:HRM851714 IBI851709:IBI851714 ILE851709:ILE851714 IVA851709:IVA851714 JEW851709:JEW851714 JOS851709:JOS851714 JYO851709:JYO851714 KIK851709:KIK851714 KSG851709:KSG851714 LCC851709:LCC851714 LLY851709:LLY851714 LVU851709:LVU851714 MFQ851709:MFQ851714 MPM851709:MPM851714 MZI851709:MZI851714 NJE851709:NJE851714 NTA851709:NTA851714 OCW851709:OCW851714 OMS851709:OMS851714 OWO851709:OWO851714 PGK851709:PGK851714 PQG851709:PQG851714 QAC851709:QAC851714 QJY851709:QJY851714 QTU851709:QTU851714 RDQ851709:RDQ851714 RNM851709:RNM851714 RXI851709:RXI851714 SHE851709:SHE851714 SRA851709:SRA851714 TAW851709:TAW851714 TKS851709:TKS851714 TUO851709:TUO851714 UEK851709:UEK851714 UOG851709:UOG851714 UYC851709:UYC851714 VHY851709:VHY851714 VRU851709:VRU851714 WBQ851709:WBQ851714 WLM851709:WLM851714 WVI851709:WVI851714 IW917245:IW917250 SS917245:SS917250 ACO917245:ACO917250 AMK917245:AMK917250 AWG917245:AWG917250 BGC917245:BGC917250 BPY917245:BPY917250 BZU917245:BZU917250 CJQ917245:CJQ917250 CTM917245:CTM917250 DDI917245:DDI917250 DNE917245:DNE917250 DXA917245:DXA917250 EGW917245:EGW917250 EQS917245:EQS917250 FAO917245:FAO917250 FKK917245:FKK917250 FUG917245:FUG917250 GEC917245:GEC917250 GNY917245:GNY917250 GXU917245:GXU917250 HHQ917245:HHQ917250 HRM917245:HRM917250 IBI917245:IBI917250 ILE917245:ILE917250 IVA917245:IVA917250 JEW917245:JEW917250 JOS917245:JOS917250 JYO917245:JYO917250 KIK917245:KIK917250 KSG917245:KSG917250 LCC917245:LCC917250 LLY917245:LLY917250 LVU917245:LVU917250 MFQ917245:MFQ917250 MPM917245:MPM917250 MZI917245:MZI917250 NJE917245:NJE917250 NTA917245:NTA917250 OCW917245:OCW917250 OMS917245:OMS917250 OWO917245:OWO917250 PGK917245:PGK917250 PQG917245:PQG917250 QAC917245:QAC917250 QJY917245:QJY917250 QTU917245:QTU917250 RDQ917245:RDQ917250 RNM917245:RNM917250 RXI917245:RXI917250 SHE917245:SHE917250 SRA917245:SRA917250 TAW917245:TAW917250 TKS917245:TKS917250 TUO917245:TUO917250 UEK917245:UEK917250 UOG917245:UOG917250 UYC917245:UYC917250 VHY917245:VHY917250 VRU917245:VRU917250 WBQ917245:WBQ917250 WLM917245:WLM917250 WVI917245:WVI917250 IW982781:IW982786 SS982781:SS982786 ACO982781:ACO982786 AMK982781:AMK982786 AWG982781:AWG982786 BGC982781:BGC982786 BPY982781:BPY982786 BZU982781:BZU982786 CJQ982781:CJQ982786 CTM982781:CTM982786 DDI982781:DDI982786 DNE982781:DNE982786 DXA982781:DXA982786 EGW982781:EGW982786 EQS982781:EQS982786 FAO982781:FAO982786 FKK982781:FKK982786 FUG982781:FUG982786 GEC982781:GEC982786 GNY982781:GNY982786 GXU982781:GXU982786 HHQ982781:HHQ982786 HRM982781:HRM982786 IBI982781:IBI982786 ILE982781:ILE982786 IVA982781:IVA982786 JEW982781:JEW982786 JOS982781:JOS982786 JYO982781:JYO982786 KIK982781:KIK982786 KSG982781:KSG982786 LCC982781:LCC982786 LLY982781:LLY982786 LVU982781:LVU982786 MFQ982781:MFQ982786 MPM982781:MPM982786 MZI982781:MZI982786 NJE982781:NJE982786 NTA982781:NTA982786 OCW982781:OCW982786 OMS982781:OMS982786 OWO982781:OWO982786 PGK982781:PGK982786 PQG982781:PQG982786 QAC982781:QAC982786 QJY982781:QJY982786 QTU982781:QTU982786 RDQ982781:RDQ982786 RNM982781:RNM982786 RXI982781:RXI982786 SHE982781:SHE982786 SRA982781:SRA982786 TAW982781:TAW982786 TKS982781:TKS982786 TUO982781:TUO982786 UEK982781:UEK982786 UOG982781:UOG982786 UYC982781:UYC982786 VHY982781:VHY982786 VRU982781:VRU982786 WBQ982781:WBQ982786 WLM982781:WLM982786 WVI982781:WVI982786 IW65286:IW65301 SS65286:SS65301 ACO65286:ACO65301 AMK65286:AMK65301 AWG65286:AWG65301 BGC65286:BGC65301 BPY65286:BPY65301 BZU65286:BZU65301 CJQ65286:CJQ65301 CTM65286:CTM65301 DDI65286:DDI65301 DNE65286:DNE65301 DXA65286:DXA65301 EGW65286:EGW65301 EQS65286:EQS65301 FAO65286:FAO65301 FKK65286:FKK65301 FUG65286:FUG65301 GEC65286:GEC65301 GNY65286:GNY65301 GXU65286:GXU65301 HHQ65286:HHQ65301 HRM65286:HRM65301 IBI65286:IBI65301 ILE65286:ILE65301 IVA65286:IVA65301 JEW65286:JEW65301 JOS65286:JOS65301 JYO65286:JYO65301 KIK65286:KIK65301 KSG65286:KSG65301 LCC65286:LCC65301 LLY65286:LLY65301 LVU65286:LVU65301 MFQ65286:MFQ65301 MPM65286:MPM65301 MZI65286:MZI65301 NJE65286:NJE65301 NTA65286:NTA65301 OCW65286:OCW65301 OMS65286:OMS65301 OWO65286:OWO65301 PGK65286:PGK65301 PQG65286:PQG65301 QAC65286:QAC65301 QJY65286:QJY65301 QTU65286:QTU65301 RDQ65286:RDQ65301 RNM65286:RNM65301 RXI65286:RXI65301 SHE65286:SHE65301 SRA65286:SRA65301 TAW65286:TAW65301 TKS65286:TKS65301 TUO65286:TUO65301 UEK65286:UEK65301 UOG65286:UOG65301 UYC65286:UYC65301 VHY65286:VHY65301 VRU65286:VRU65301 WBQ65286:WBQ65301 WLM65286:WLM65301 WVI65286:WVI65301 IW130822:IW130837 SS130822:SS130837 ACO130822:ACO130837 AMK130822:AMK130837 AWG130822:AWG130837 BGC130822:BGC130837 BPY130822:BPY130837 BZU130822:BZU130837 CJQ130822:CJQ130837 CTM130822:CTM130837 DDI130822:DDI130837 DNE130822:DNE130837 DXA130822:DXA130837 EGW130822:EGW130837 EQS130822:EQS130837 FAO130822:FAO130837 FKK130822:FKK130837 FUG130822:FUG130837 GEC130822:GEC130837 GNY130822:GNY130837 GXU130822:GXU130837 HHQ130822:HHQ130837 HRM130822:HRM130837 IBI130822:IBI130837 ILE130822:ILE130837 IVA130822:IVA130837 JEW130822:JEW130837 JOS130822:JOS130837 JYO130822:JYO130837 KIK130822:KIK130837 KSG130822:KSG130837 LCC130822:LCC130837 LLY130822:LLY130837 LVU130822:LVU130837 MFQ130822:MFQ130837 MPM130822:MPM130837 MZI130822:MZI130837 NJE130822:NJE130837 NTA130822:NTA130837 OCW130822:OCW130837 OMS130822:OMS130837 OWO130822:OWO130837 PGK130822:PGK130837 PQG130822:PQG130837 QAC130822:QAC130837 QJY130822:QJY130837 QTU130822:QTU130837 RDQ130822:RDQ130837 RNM130822:RNM130837 RXI130822:RXI130837 SHE130822:SHE130837 SRA130822:SRA130837 TAW130822:TAW130837 TKS130822:TKS130837 TUO130822:TUO130837 UEK130822:UEK130837 UOG130822:UOG130837 UYC130822:UYC130837 VHY130822:VHY130837 VRU130822:VRU130837 WBQ130822:WBQ130837 WLM130822:WLM130837 WVI130822:WVI130837 IW196358:IW196373 SS196358:SS196373 ACO196358:ACO196373 AMK196358:AMK196373 AWG196358:AWG196373 BGC196358:BGC196373 BPY196358:BPY196373 BZU196358:BZU196373 CJQ196358:CJQ196373 CTM196358:CTM196373 DDI196358:DDI196373 DNE196358:DNE196373 DXA196358:DXA196373 EGW196358:EGW196373 EQS196358:EQS196373 FAO196358:FAO196373 FKK196358:FKK196373 FUG196358:FUG196373 GEC196358:GEC196373 GNY196358:GNY196373 GXU196358:GXU196373 HHQ196358:HHQ196373 HRM196358:HRM196373 IBI196358:IBI196373 ILE196358:ILE196373 IVA196358:IVA196373 JEW196358:JEW196373 JOS196358:JOS196373 JYO196358:JYO196373 KIK196358:KIK196373 KSG196358:KSG196373 LCC196358:LCC196373 LLY196358:LLY196373 LVU196358:LVU196373 MFQ196358:MFQ196373 MPM196358:MPM196373 MZI196358:MZI196373 NJE196358:NJE196373 NTA196358:NTA196373 OCW196358:OCW196373 OMS196358:OMS196373 OWO196358:OWO196373 PGK196358:PGK196373 PQG196358:PQG196373 QAC196358:QAC196373 QJY196358:QJY196373 QTU196358:QTU196373 RDQ196358:RDQ196373 RNM196358:RNM196373 RXI196358:RXI196373 SHE196358:SHE196373 SRA196358:SRA196373 TAW196358:TAW196373 TKS196358:TKS196373 TUO196358:TUO196373 UEK196358:UEK196373 UOG196358:UOG196373 UYC196358:UYC196373 VHY196358:VHY196373 VRU196358:VRU196373 WBQ196358:WBQ196373 WLM196358:WLM196373 WVI196358:WVI196373 IW261894:IW261909 SS261894:SS261909 ACO261894:ACO261909 AMK261894:AMK261909 AWG261894:AWG261909 BGC261894:BGC261909 BPY261894:BPY261909 BZU261894:BZU261909 CJQ261894:CJQ261909 CTM261894:CTM261909 DDI261894:DDI261909 DNE261894:DNE261909 DXA261894:DXA261909 EGW261894:EGW261909 EQS261894:EQS261909 FAO261894:FAO261909 FKK261894:FKK261909 FUG261894:FUG261909 GEC261894:GEC261909 GNY261894:GNY261909 GXU261894:GXU261909 HHQ261894:HHQ261909 HRM261894:HRM261909 IBI261894:IBI261909 ILE261894:ILE261909 IVA261894:IVA261909 JEW261894:JEW261909 JOS261894:JOS261909 JYO261894:JYO261909 KIK261894:KIK261909 KSG261894:KSG261909 LCC261894:LCC261909 LLY261894:LLY261909 LVU261894:LVU261909 MFQ261894:MFQ261909 MPM261894:MPM261909 MZI261894:MZI261909 NJE261894:NJE261909 NTA261894:NTA261909 OCW261894:OCW261909 OMS261894:OMS261909 OWO261894:OWO261909 PGK261894:PGK261909 PQG261894:PQG261909 QAC261894:QAC261909 QJY261894:QJY261909 QTU261894:QTU261909 RDQ261894:RDQ261909 RNM261894:RNM261909 RXI261894:RXI261909 SHE261894:SHE261909 SRA261894:SRA261909 TAW261894:TAW261909 TKS261894:TKS261909 TUO261894:TUO261909 UEK261894:UEK261909 UOG261894:UOG261909 UYC261894:UYC261909 VHY261894:VHY261909 VRU261894:VRU261909 WBQ261894:WBQ261909 WLM261894:WLM261909 WVI261894:WVI261909 IW327430:IW327445 SS327430:SS327445 ACO327430:ACO327445 AMK327430:AMK327445 AWG327430:AWG327445 BGC327430:BGC327445 BPY327430:BPY327445 BZU327430:BZU327445 CJQ327430:CJQ327445 CTM327430:CTM327445 DDI327430:DDI327445 DNE327430:DNE327445 DXA327430:DXA327445 EGW327430:EGW327445 EQS327430:EQS327445 FAO327430:FAO327445 FKK327430:FKK327445 FUG327430:FUG327445 GEC327430:GEC327445 GNY327430:GNY327445 GXU327430:GXU327445 HHQ327430:HHQ327445 HRM327430:HRM327445 IBI327430:IBI327445 ILE327430:ILE327445 IVA327430:IVA327445 JEW327430:JEW327445 JOS327430:JOS327445 JYO327430:JYO327445 KIK327430:KIK327445 KSG327430:KSG327445 LCC327430:LCC327445 LLY327430:LLY327445 LVU327430:LVU327445 MFQ327430:MFQ327445 MPM327430:MPM327445 MZI327430:MZI327445 NJE327430:NJE327445 NTA327430:NTA327445 OCW327430:OCW327445 OMS327430:OMS327445 OWO327430:OWO327445 PGK327430:PGK327445 PQG327430:PQG327445 QAC327430:QAC327445 QJY327430:QJY327445 QTU327430:QTU327445 RDQ327430:RDQ327445 RNM327430:RNM327445 RXI327430:RXI327445 SHE327430:SHE327445 SRA327430:SRA327445 TAW327430:TAW327445 TKS327430:TKS327445 TUO327430:TUO327445 UEK327430:UEK327445 UOG327430:UOG327445 UYC327430:UYC327445 VHY327430:VHY327445 VRU327430:VRU327445 WBQ327430:WBQ327445 WLM327430:WLM327445 WVI327430:WVI327445 IW392966:IW392981 SS392966:SS392981 ACO392966:ACO392981 AMK392966:AMK392981 AWG392966:AWG392981 BGC392966:BGC392981 BPY392966:BPY392981 BZU392966:BZU392981 CJQ392966:CJQ392981 CTM392966:CTM392981 DDI392966:DDI392981 DNE392966:DNE392981 DXA392966:DXA392981 EGW392966:EGW392981 EQS392966:EQS392981 FAO392966:FAO392981 FKK392966:FKK392981 FUG392966:FUG392981 GEC392966:GEC392981 GNY392966:GNY392981 GXU392966:GXU392981 HHQ392966:HHQ392981 HRM392966:HRM392981 IBI392966:IBI392981 ILE392966:ILE392981 IVA392966:IVA392981 JEW392966:JEW392981 JOS392966:JOS392981 JYO392966:JYO392981 KIK392966:KIK392981 KSG392966:KSG392981 LCC392966:LCC392981 LLY392966:LLY392981 LVU392966:LVU392981 MFQ392966:MFQ392981 MPM392966:MPM392981 MZI392966:MZI392981 NJE392966:NJE392981 NTA392966:NTA392981 OCW392966:OCW392981 OMS392966:OMS392981 OWO392966:OWO392981 PGK392966:PGK392981 PQG392966:PQG392981 QAC392966:QAC392981 QJY392966:QJY392981 QTU392966:QTU392981 RDQ392966:RDQ392981 RNM392966:RNM392981 RXI392966:RXI392981 SHE392966:SHE392981 SRA392966:SRA392981 TAW392966:TAW392981 TKS392966:TKS392981 TUO392966:TUO392981 UEK392966:UEK392981 UOG392966:UOG392981 UYC392966:UYC392981 VHY392966:VHY392981 VRU392966:VRU392981 WBQ392966:WBQ392981 WLM392966:WLM392981 WVI392966:WVI392981 IW458502:IW458517 SS458502:SS458517 ACO458502:ACO458517 AMK458502:AMK458517 AWG458502:AWG458517 BGC458502:BGC458517 BPY458502:BPY458517 BZU458502:BZU458517 CJQ458502:CJQ458517 CTM458502:CTM458517 DDI458502:DDI458517 DNE458502:DNE458517 DXA458502:DXA458517 EGW458502:EGW458517 EQS458502:EQS458517 FAO458502:FAO458517 FKK458502:FKK458517 FUG458502:FUG458517 GEC458502:GEC458517 GNY458502:GNY458517 GXU458502:GXU458517 HHQ458502:HHQ458517 HRM458502:HRM458517 IBI458502:IBI458517 ILE458502:ILE458517 IVA458502:IVA458517 JEW458502:JEW458517 JOS458502:JOS458517 JYO458502:JYO458517 KIK458502:KIK458517 KSG458502:KSG458517 LCC458502:LCC458517 LLY458502:LLY458517 LVU458502:LVU458517 MFQ458502:MFQ458517 MPM458502:MPM458517 MZI458502:MZI458517 NJE458502:NJE458517 NTA458502:NTA458517 OCW458502:OCW458517 OMS458502:OMS458517 OWO458502:OWO458517 PGK458502:PGK458517 PQG458502:PQG458517 QAC458502:QAC458517 QJY458502:QJY458517 QTU458502:QTU458517 RDQ458502:RDQ458517 RNM458502:RNM458517 RXI458502:RXI458517 SHE458502:SHE458517 SRA458502:SRA458517 TAW458502:TAW458517 TKS458502:TKS458517 TUO458502:TUO458517 UEK458502:UEK458517 UOG458502:UOG458517 UYC458502:UYC458517 VHY458502:VHY458517 VRU458502:VRU458517 WBQ458502:WBQ458517 WLM458502:WLM458517 WVI458502:WVI458517 IW524038:IW524053 SS524038:SS524053 ACO524038:ACO524053 AMK524038:AMK524053 AWG524038:AWG524053 BGC524038:BGC524053 BPY524038:BPY524053 BZU524038:BZU524053 CJQ524038:CJQ524053 CTM524038:CTM524053 DDI524038:DDI524053 DNE524038:DNE524053 DXA524038:DXA524053 EGW524038:EGW524053 EQS524038:EQS524053 FAO524038:FAO524053 FKK524038:FKK524053 FUG524038:FUG524053 GEC524038:GEC524053 GNY524038:GNY524053 GXU524038:GXU524053 HHQ524038:HHQ524053 HRM524038:HRM524053 IBI524038:IBI524053 ILE524038:ILE524053 IVA524038:IVA524053 JEW524038:JEW524053 JOS524038:JOS524053 JYO524038:JYO524053 KIK524038:KIK524053 KSG524038:KSG524053 LCC524038:LCC524053 LLY524038:LLY524053 LVU524038:LVU524053 MFQ524038:MFQ524053 MPM524038:MPM524053 MZI524038:MZI524053 NJE524038:NJE524053 NTA524038:NTA524053 OCW524038:OCW524053 OMS524038:OMS524053 OWO524038:OWO524053 PGK524038:PGK524053 PQG524038:PQG524053 QAC524038:QAC524053 QJY524038:QJY524053 QTU524038:QTU524053 RDQ524038:RDQ524053 RNM524038:RNM524053 RXI524038:RXI524053 SHE524038:SHE524053 SRA524038:SRA524053 TAW524038:TAW524053 TKS524038:TKS524053 TUO524038:TUO524053 UEK524038:UEK524053 UOG524038:UOG524053 UYC524038:UYC524053 VHY524038:VHY524053 VRU524038:VRU524053 WBQ524038:WBQ524053 WLM524038:WLM524053 WVI524038:WVI524053 IW589574:IW589589 SS589574:SS589589 ACO589574:ACO589589 AMK589574:AMK589589 AWG589574:AWG589589 BGC589574:BGC589589 BPY589574:BPY589589 BZU589574:BZU589589 CJQ589574:CJQ589589 CTM589574:CTM589589 DDI589574:DDI589589 DNE589574:DNE589589 DXA589574:DXA589589 EGW589574:EGW589589 EQS589574:EQS589589 FAO589574:FAO589589 FKK589574:FKK589589 FUG589574:FUG589589 GEC589574:GEC589589 GNY589574:GNY589589 GXU589574:GXU589589 HHQ589574:HHQ589589 HRM589574:HRM589589 IBI589574:IBI589589 ILE589574:ILE589589 IVA589574:IVA589589 JEW589574:JEW589589 JOS589574:JOS589589 JYO589574:JYO589589 KIK589574:KIK589589 KSG589574:KSG589589 LCC589574:LCC589589 LLY589574:LLY589589 LVU589574:LVU589589 MFQ589574:MFQ589589 MPM589574:MPM589589 MZI589574:MZI589589 NJE589574:NJE589589 NTA589574:NTA589589 OCW589574:OCW589589 OMS589574:OMS589589 OWO589574:OWO589589 PGK589574:PGK589589 PQG589574:PQG589589 QAC589574:QAC589589 QJY589574:QJY589589 QTU589574:QTU589589 RDQ589574:RDQ589589 RNM589574:RNM589589 RXI589574:RXI589589 SHE589574:SHE589589 SRA589574:SRA589589 TAW589574:TAW589589 TKS589574:TKS589589 TUO589574:TUO589589 UEK589574:UEK589589 UOG589574:UOG589589 UYC589574:UYC589589 VHY589574:VHY589589 VRU589574:VRU589589 WBQ589574:WBQ589589 WLM589574:WLM589589 WVI589574:WVI589589 IW655110:IW655125 SS655110:SS655125 ACO655110:ACO655125 AMK655110:AMK655125 AWG655110:AWG655125 BGC655110:BGC655125 BPY655110:BPY655125 BZU655110:BZU655125 CJQ655110:CJQ655125 CTM655110:CTM655125 DDI655110:DDI655125 DNE655110:DNE655125 DXA655110:DXA655125 EGW655110:EGW655125 EQS655110:EQS655125 FAO655110:FAO655125 FKK655110:FKK655125 FUG655110:FUG655125 GEC655110:GEC655125 GNY655110:GNY655125 GXU655110:GXU655125 HHQ655110:HHQ655125 HRM655110:HRM655125 IBI655110:IBI655125 ILE655110:ILE655125 IVA655110:IVA655125 JEW655110:JEW655125 JOS655110:JOS655125 JYO655110:JYO655125 KIK655110:KIK655125 KSG655110:KSG655125 LCC655110:LCC655125 LLY655110:LLY655125 LVU655110:LVU655125 MFQ655110:MFQ655125 MPM655110:MPM655125 MZI655110:MZI655125 NJE655110:NJE655125 NTA655110:NTA655125 OCW655110:OCW655125 OMS655110:OMS655125 OWO655110:OWO655125 PGK655110:PGK655125 PQG655110:PQG655125 QAC655110:QAC655125 QJY655110:QJY655125 QTU655110:QTU655125 RDQ655110:RDQ655125 RNM655110:RNM655125 RXI655110:RXI655125 SHE655110:SHE655125 SRA655110:SRA655125 TAW655110:TAW655125 TKS655110:TKS655125 TUO655110:TUO655125 UEK655110:UEK655125 UOG655110:UOG655125 UYC655110:UYC655125 VHY655110:VHY655125 VRU655110:VRU655125 WBQ655110:WBQ655125 WLM655110:WLM655125 WVI655110:WVI655125 IW720646:IW720661 SS720646:SS720661 ACO720646:ACO720661 AMK720646:AMK720661 AWG720646:AWG720661 BGC720646:BGC720661 BPY720646:BPY720661 BZU720646:BZU720661 CJQ720646:CJQ720661 CTM720646:CTM720661 DDI720646:DDI720661 DNE720646:DNE720661 DXA720646:DXA720661 EGW720646:EGW720661 EQS720646:EQS720661 FAO720646:FAO720661 FKK720646:FKK720661 FUG720646:FUG720661 GEC720646:GEC720661 GNY720646:GNY720661 GXU720646:GXU720661 HHQ720646:HHQ720661 HRM720646:HRM720661 IBI720646:IBI720661 ILE720646:ILE720661 IVA720646:IVA720661 JEW720646:JEW720661 JOS720646:JOS720661 JYO720646:JYO720661 KIK720646:KIK720661 KSG720646:KSG720661 LCC720646:LCC720661 LLY720646:LLY720661 LVU720646:LVU720661 MFQ720646:MFQ720661 MPM720646:MPM720661 MZI720646:MZI720661 NJE720646:NJE720661 NTA720646:NTA720661 OCW720646:OCW720661 OMS720646:OMS720661 OWO720646:OWO720661 PGK720646:PGK720661 PQG720646:PQG720661 QAC720646:QAC720661 QJY720646:QJY720661 QTU720646:QTU720661 RDQ720646:RDQ720661 RNM720646:RNM720661 RXI720646:RXI720661 SHE720646:SHE720661 SRA720646:SRA720661 TAW720646:TAW720661 TKS720646:TKS720661 TUO720646:TUO720661 UEK720646:UEK720661 UOG720646:UOG720661 UYC720646:UYC720661 VHY720646:VHY720661 VRU720646:VRU720661 WBQ720646:WBQ720661 WLM720646:WLM720661 WVI720646:WVI720661 IW786182:IW786197 SS786182:SS786197 ACO786182:ACO786197 AMK786182:AMK786197 AWG786182:AWG786197 BGC786182:BGC786197 BPY786182:BPY786197 BZU786182:BZU786197 CJQ786182:CJQ786197 CTM786182:CTM786197 DDI786182:DDI786197 DNE786182:DNE786197 DXA786182:DXA786197 EGW786182:EGW786197 EQS786182:EQS786197 FAO786182:FAO786197 FKK786182:FKK786197 FUG786182:FUG786197 GEC786182:GEC786197 GNY786182:GNY786197 GXU786182:GXU786197 HHQ786182:HHQ786197 HRM786182:HRM786197 IBI786182:IBI786197 ILE786182:ILE786197 IVA786182:IVA786197 JEW786182:JEW786197 JOS786182:JOS786197 JYO786182:JYO786197 KIK786182:KIK786197 KSG786182:KSG786197 LCC786182:LCC786197 LLY786182:LLY786197 LVU786182:LVU786197 MFQ786182:MFQ786197 MPM786182:MPM786197 MZI786182:MZI786197 NJE786182:NJE786197 NTA786182:NTA786197 OCW786182:OCW786197 OMS786182:OMS786197 OWO786182:OWO786197 PGK786182:PGK786197 PQG786182:PQG786197 QAC786182:QAC786197 QJY786182:QJY786197 QTU786182:QTU786197 RDQ786182:RDQ786197 RNM786182:RNM786197 RXI786182:RXI786197 SHE786182:SHE786197 SRA786182:SRA786197 TAW786182:TAW786197 TKS786182:TKS786197 TUO786182:TUO786197 UEK786182:UEK786197 UOG786182:UOG786197 UYC786182:UYC786197 VHY786182:VHY786197 VRU786182:VRU786197 WBQ786182:WBQ786197 WLM786182:WLM786197 WVI786182:WVI786197 IW851718:IW851733 SS851718:SS851733 ACO851718:ACO851733 AMK851718:AMK851733 AWG851718:AWG851733 BGC851718:BGC851733 BPY851718:BPY851733 BZU851718:BZU851733 CJQ851718:CJQ851733 CTM851718:CTM851733 DDI851718:DDI851733 DNE851718:DNE851733 DXA851718:DXA851733 EGW851718:EGW851733 EQS851718:EQS851733 FAO851718:FAO851733 FKK851718:FKK851733 FUG851718:FUG851733 GEC851718:GEC851733 GNY851718:GNY851733 GXU851718:GXU851733 HHQ851718:HHQ851733 HRM851718:HRM851733 IBI851718:IBI851733 ILE851718:ILE851733 IVA851718:IVA851733 JEW851718:JEW851733 JOS851718:JOS851733 JYO851718:JYO851733 KIK851718:KIK851733 KSG851718:KSG851733 LCC851718:LCC851733 LLY851718:LLY851733 LVU851718:LVU851733 MFQ851718:MFQ851733 MPM851718:MPM851733 MZI851718:MZI851733 NJE851718:NJE851733 NTA851718:NTA851733 OCW851718:OCW851733 OMS851718:OMS851733 OWO851718:OWO851733 PGK851718:PGK851733 PQG851718:PQG851733 QAC851718:QAC851733 QJY851718:QJY851733 QTU851718:QTU851733 RDQ851718:RDQ851733 RNM851718:RNM851733 RXI851718:RXI851733 SHE851718:SHE851733 SRA851718:SRA851733 TAW851718:TAW851733 TKS851718:TKS851733 TUO851718:TUO851733 UEK851718:UEK851733 UOG851718:UOG851733 UYC851718:UYC851733 VHY851718:VHY851733 VRU851718:VRU851733 WBQ851718:WBQ851733 WLM851718:WLM851733 WVI851718:WVI851733 IW917254:IW917269 SS917254:SS917269 ACO917254:ACO917269 AMK917254:AMK917269 AWG917254:AWG917269 BGC917254:BGC917269 BPY917254:BPY917269 BZU917254:BZU917269 CJQ917254:CJQ917269 CTM917254:CTM917269 DDI917254:DDI917269 DNE917254:DNE917269 DXA917254:DXA917269 EGW917254:EGW917269 EQS917254:EQS917269 FAO917254:FAO917269 FKK917254:FKK917269 FUG917254:FUG917269 GEC917254:GEC917269 GNY917254:GNY917269 GXU917254:GXU917269 HHQ917254:HHQ917269 HRM917254:HRM917269 IBI917254:IBI917269 ILE917254:ILE917269 IVA917254:IVA917269 JEW917254:JEW917269 JOS917254:JOS917269 JYO917254:JYO917269 KIK917254:KIK917269 KSG917254:KSG917269 LCC917254:LCC917269 LLY917254:LLY917269 LVU917254:LVU917269 MFQ917254:MFQ917269 MPM917254:MPM917269 MZI917254:MZI917269 NJE917254:NJE917269 NTA917254:NTA917269 OCW917254:OCW917269 OMS917254:OMS917269 OWO917254:OWO917269 PGK917254:PGK917269 PQG917254:PQG917269 QAC917254:QAC917269 QJY917254:QJY917269 QTU917254:QTU917269 RDQ917254:RDQ917269 RNM917254:RNM917269 RXI917254:RXI917269 SHE917254:SHE917269 SRA917254:SRA917269 TAW917254:TAW917269 TKS917254:TKS917269 TUO917254:TUO917269 UEK917254:UEK917269 UOG917254:UOG917269 UYC917254:UYC917269 VHY917254:VHY917269 VRU917254:VRU917269 WBQ917254:WBQ917269 WLM917254:WLM917269 WVI917254:WVI917269 IW982790:IW982805 SS982790:SS982805 ACO982790:ACO982805 AMK982790:AMK982805 AWG982790:AWG982805 BGC982790:BGC982805 BPY982790:BPY982805 BZU982790:BZU982805 CJQ982790:CJQ982805 CTM982790:CTM982805 DDI982790:DDI982805 DNE982790:DNE982805 DXA982790:DXA982805 EGW982790:EGW982805 EQS982790:EQS982805 FAO982790:FAO982805 FKK982790:FKK982805 FUG982790:FUG982805 GEC982790:GEC982805 GNY982790:GNY982805 GXU982790:GXU982805 HHQ982790:HHQ982805 HRM982790:HRM982805 IBI982790:IBI982805 ILE982790:ILE982805 IVA982790:IVA982805 JEW982790:JEW982805 JOS982790:JOS982805 JYO982790:JYO982805 KIK982790:KIK982805 KSG982790:KSG982805 LCC982790:LCC982805 LLY982790:LLY982805 LVU982790:LVU982805 MFQ982790:MFQ982805 MPM982790:MPM982805 MZI982790:MZI982805 NJE982790:NJE982805 NTA982790:NTA982805 OCW982790:OCW982805 OMS982790:OMS982805 OWO982790:OWO982805 PGK982790:PGK982805 PQG982790:PQG982805 QAC982790:QAC982805 QJY982790:QJY982805 QTU982790:QTU982805 RDQ982790:RDQ982805 RNM982790:RNM982805 RXI982790:RXI982805 SHE982790:SHE982805 SRA982790:SRA982805 TAW982790:TAW982805 TKS982790:TKS982805 TUO982790:TUO982805 UEK982790:UEK982805 UOG982790:UOG982805 UYC982790:UYC982805 VHY982790:VHY982805 VRU982790:VRU982805 WBQ982790:WBQ982805 WLM982790:WLM982805 WVI982790:WVI982805 IW65305:IW65306 SS65305:SS65306 ACO65305:ACO65306 AMK65305:AMK65306 AWG65305:AWG65306 BGC65305:BGC65306 BPY65305:BPY65306 BZU65305:BZU65306 CJQ65305:CJQ65306 CTM65305:CTM65306 DDI65305:DDI65306 DNE65305:DNE65306 DXA65305:DXA65306 EGW65305:EGW65306 EQS65305:EQS65306 FAO65305:FAO65306 FKK65305:FKK65306 FUG65305:FUG65306 GEC65305:GEC65306 GNY65305:GNY65306 GXU65305:GXU65306 HHQ65305:HHQ65306 HRM65305:HRM65306 IBI65305:IBI65306 ILE65305:ILE65306 IVA65305:IVA65306 JEW65305:JEW65306 JOS65305:JOS65306 JYO65305:JYO65306 KIK65305:KIK65306 KSG65305:KSG65306 LCC65305:LCC65306 LLY65305:LLY65306 LVU65305:LVU65306 MFQ65305:MFQ65306 MPM65305:MPM65306 MZI65305:MZI65306 NJE65305:NJE65306 NTA65305:NTA65306 OCW65305:OCW65306 OMS65305:OMS65306 OWO65305:OWO65306 PGK65305:PGK65306 PQG65305:PQG65306 QAC65305:QAC65306 QJY65305:QJY65306 QTU65305:QTU65306 RDQ65305:RDQ65306 RNM65305:RNM65306 RXI65305:RXI65306 SHE65305:SHE65306 SRA65305:SRA65306 TAW65305:TAW65306 TKS65305:TKS65306 TUO65305:TUO65306 UEK65305:UEK65306 UOG65305:UOG65306 UYC65305:UYC65306 VHY65305:VHY65306 VRU65305:VRU65306 WBQ65305:WBQ65306 WLM65305:WLM65306 WVI65305:WVI65306 IW130841:IW130842 SS130841:SS130842 ACO130841:ACO130842 AMK130841:AMK130842 AWG130841:AWG130842 BGC130841:BGC130842 BPY130841:BPY130842 BZU130841:BZU130842 CJQ130841:CJQ130842 CTM130841:CTM130842 DDI130841:DDI130842 DNE130841:DNE130842 DXA130841:DXA130842 EGW130841:EGW130842 EQS130841:EQS130842 FAO130841:FAO130842 FKK130841:FKK130842 FUG130841:FUG130842 GEC130841:GEC130842 GNY130841:GNY130842 GXU130841:GXU130842 HHQ130841:HHQ130842 HRM130841:HRM130842 IBI130841:IBI130842 ILE130841:ILE130842 IVA130841:IVA130842 JEW130841:JEW130842 JOS130841:JOS130842 JYO130841:JYO130842 KIK130841:KIK130842 KSG130841:KSG130842 LCC130841:LCC130842 LLY130841:LLY130842 LVU130841:LVU130842 MFQ130841:MFQ130842 MPM130841:MPM130842 MZI130841:MZI130842 NJE130841:NJE130842 NTA130841:NTA130842 OCW130841:OCW130842 OMS130841:OMS130842 OWO130841:OWO130842 PGK130841:PGK130842 PQG130841:PQG130842 QAC130841:QAC130842 QJY130841:QJY130842 QTU130841:QTU130842 RDQ130841:RDQ130842 RNM130841:RNM130842 RXI130841:RXI130842 SHE130841:SHE130842 SRA130841:SRA130842 TAW130841:TAW130842 TKS130841:TKS130842 TUO130841:TUO130842 UEK130841:UEK130842 UOG130841:UOG130842 UYC130841:UYC130842 VHY130841:VHY130842 VRU130841:VRU130842 WBQ130841:WBQ130842 WLM130841:WLM130842 WVI130841:WVI130842 IW196377:IW196378 SS196377:SS196378 ACO196377:ACO196378 AMK196377:AMK196378 AWG196377:AWG196378 BGC196377:BGC196378 BPY196377:BPY196378 BZU196377:BZU196378 CJQ196377:CJQ196378 CTM196377:CTM196378 DDI196377:DDI196378 DNE196377:DNE196378 DXA196377:DXA196378 EGW196377:EGW196378 EQS196377:EQS196378 FAO196377:FAO196378 FKK196377:FKK196378 FUG196377:FUG196378 GEC196377:GEC196378 GNY196377:GNY196378 GXU196377:GXU196378 HHQ196377:HHQ196378 HRM196377:HRM196378 IBI196377:IBI196378 ILE196377:ILE196378 IVA196377:IVA196378 JEW196377:JEW196378 JOS196377:JOS196378 JYO196377:JYO196378 KIK196377:KIK196378 KSG196377:KSG196378 LCC196377:LCC196378 LLY196377:LLY196378 LVU196377:LVU196378 MFQ196377:MFQ196378 MPM196377:MPM196378 MZI196377:MZI196378 NJE196377:NJE196378 NTA196377:NTA196378 OCW196377:OCW196378 OMS196377:OMS196378 OWO196377:OWO196378 PGK196377:PGK196378 PQG196377:PQG196378 QAC196377:QAC196378 QJY196377:QJY196378 QTU196377:QTU196378 RDQ196377:RDQ196378 RNM196377:RNM196378 RXI196377:RXI196378 SHE196377:SHE196378 SRA196377:SRA196378 TAW196377:TAW196378 TKS196377:TKS196378 TUO196377:TUO196378 UEK196377:UEK196378 UOG196377:UOG196378 UYC196377:UYC196378 VHY196377:VHY196378 VRU196377:VRU196378 WBQ196377:WBQ196378 WLM196377:WLM196378 WVI196377:WVI196378 IW261913:IW261914 SS261913:SS261914 ACO261913:ACO261914 AMK261913:AMK261914 AWG261913:AWG261914 BGC261913:BGC261914 BPY261913:BPY261914 BZU261913:BZU261914 CJQ261913:CJQ261914 CTM261913:CTM261914 DDI261913:DDI261914 DNE261913:DNE261914 DXA261913:DXA261914 EGW261913:EGW261914 EQS261913:EQS261914 FAO261913:FAO261914 FKK261913:FKK261914 FUG261913:FUG261914 GEC261913:GEC261914 GNY261913:GNY261914 GXU261913:GXU261914 HHQ261913:HHQ261914 HRM261913:HRM261914 IBI261913:IBI261914 ILE261913:ILE261914 IVA261913:IVA261914 JEW261913:JEW261914 JOS261913:JOS261914 JYO261913:JYO261914 KIK261913:KIK261914 KSG261913:KSG261914 LCC261913:LCC261914 LLY261913:LLY261914 LVU261913:LVU261914 MFQ261913:MFQ261914 MPM261913:MPM261914 MZI261913:MZI261914 NJE261913:NJE261914 NTA261913:NTA261914 OCW261913:OCW261914 OMS261913:OMS261914 OWO261913:OWO261914 PGK261913:PGK261914 PQG261913:PQG261914 QAC261913:QAC261914 QJY261913:QJY261914 QTU261913:QTU261914 RDQ261913:RDQ261914 RNM261913:RNM261914 RXI261913:RXI261914 SHE261913:SHE261914 SRA261913:SRA261914 TAW261913:TAW261914 TKS261913:TKS261914 TUO261913:TUO261914 UEK261913:UEK261914 UOG261913:UOG261914 UYC261913:UYC261914 VHY261913:VHY261914 VRU261913:VRU261914 WBQ261913:WBQ261914 WLM261913:WLM261914 WVI261913:WVI261914 IW327449:IW327450 SS327449:SS327450 ACO327449:ACO327450 AMK327449:AMK327450 AWG327449:AWG327450 BGC327449:BGC327450 BPY327449:BPY327450 BZU327449:BZU327450 CJQ327449:CJQ327450 CTM327449:CTM327450 DDI327449:DDI327450 DNE327449:DNE327450 DXA327449:DXA327450 EGW327449:EGW327450 EQS327449:EQS327450 FAO327449:FAO327450 FKK327449:FKK327450 FUG327449:FUG327450 GEC327449:GEC327450 GNY327449:GNY327450 GXU327449:GXU327450 HHQ327449:HHQ327450 HRM327449:HRM327450 IBI327449:IBI327450 ILE327449:ILE327450 IVA327449:IVA327450 JEW327449:JEW327450 JOS327449:JOS327450 JYO327449:JYO327450 KIK327449:KIK327450 KSG327449:KSG327450 LCC327449:LCC327450 LLY327449:LLY327450 LVU327449:LVU327450 MFQ327449:MFQ327450 MPM327449:MPM327450 MZI327449:MZI327450 NJE327449:NJE327450 NTA327449:NTA327450 OCW327449:OCW327450 OMS327449:OMS327450 OWO327449:OWO327450 PGK327449:PGK327450 PQG327449:PQG327450 QAC327449:QAC327450 QJY327449:QJY327450 QTU327449:QTU327450 RDQ327449:RDQ327450 RNM327449:RNM327450 RXI327449:RXI327450 SHE327449:SHE327450 SRA327449:SRA327450 TAW327449:TAW327450 TKS327449:TKS327450 TUO327449:TUO327450 UEK327449:UEK327450 UOG327449:UOG327450 UYC327449:UYC327450 VHY327449:VHY327450 VRU327449:VRU327450 WBQ327449:WBQ327450 WLM327449:WLM327450 WVI327449:WVI327450 IW392985:IW392986 SS392985:SS392986 ACO392985:ACO392986 AMK392985:AMK392986 AWG392985:AWG392986 BGC392985:BGC392986 BPY392985:BPY392986 BZU392985:BZU392986 CJQ392985:CJQ392986 CTM392985:CTM392986 DDI392985:DDI392986 DNE392985:DNE392986 DXA392985:DXA392986 EGW392985:EGW392986 EQS392985:EQS392986 FAO392985:FAO392986 FKK392985:FKK392986 FUG392985:FUG392986 GEC392985:GEC392986 GNY392985:GNY392986 GXU392985:GXU392986 HHQ392985:HHQ392986 HRM392985:HRM392986 IBI392985:IBI392986 ILE392985:ILE392986 IVA392985:IVA392986 JEW392985:JEW392986 JOS392985:JOS392986 JYO392985:JYO392986 KIK392985:KIK392986 KSG392985:KSG392986 LCC392985:LCC392986 LLY392985:LLY392986 LVU392985:LVU392986 MFQ392985:MFQ392986 MPM392985:MPM392986 MZI392985:MZI392986 NJE392985:NJE392986 NTA392985:NTA392986 OCW392985:OCW392986 OMS392985:OMS392986 OWO392985:OWO392986 PGK392985:PGK392986 PQG392985:PQG392986 QAC392985:QAC392986 QJY392985:QJY392986 QTU392985:QTU392986 RDQ392985:RDQ392986 RNM392985:RNM392986 RXI392985:RXI392986 SHE392985:SHE392986 SRA392985:SRA392986 TAW392985:TAW392986 TKS392985:TKS392986 TUO392985:TUO392986 UEK392985:UEK392986 UOG392985:UOG392986 UYC392985:UYC392986 VHY392985:VHY392986 VRU392985:VRU392986 WBQ392985:WBQ392986 WLM392985:WLM392986 WVI392985:WVI392986 IW458521:IW458522 SS458521:SS458522 ACO458521:ACO458522 AMK458521:AMK458522 AWG458521:AWG458522 BGC458521:BGC458522 BPY458521:BPY458522 BZU458521:BZU458522 CJQ458521:CJQ458522 CTM458521:CTM458522 DDI458521:DDI458522 DNE458521:DNE458522 DXA458521:DXA458522 EGW458521:EGW458522 EQS458521:EQS458522 FAO458521:FAO458522 FKK458521:FKK458522 FUG458521:FUG458522 GEC458521:GEC458522 GNY458521:GNY458522 GXU458521:GXU458522 HHQ458521:HHQ458522 HRM458521:HRM458522 IBI458521:IBI458522 ILE458521:ILE458522 IVA458521:IVA458522 JEW458521:JEW458522 JOS458521:JOS458522 JYO458521:JYO458522 KIK458521:KIK458522 KSG458521:KSG458522 LCC458521:LCC458522 LLY458521:LLY458522 LVU458521:LVU458522 MFQ458521:MFQ458522 MPM458521:MPM458522 MZI458521:MZI458522 NJE458521:NJE458522 NTA458521:NTA458522 OCW458521:OCW458522 OMS458521:OMS458522 OWO458521:OWO458522 PGK458521:PGK458522 PQG458521:PQG458522 QAC458521:QAC458522 QJY458521:QJY458522 QTU458521:QTU458522 RDQ458521:RDQ458522 RNM458521:RNM458522 RXI458521:RXI458522 SHE458521:SHE458522 SRA458521:SRA458522 TAW458521:TAW458522 TKS458521:TKS458522 TUO458521:TUO458522 UEK458521:UEK458522 UOG458521:UOG458522 UYC458521:UYC458522 VHY458521:VHY458522 VRU458521:VRU458522 WBQ458521:WBQ458522 WLM458521:WLM458522 WVI458521:WVI458522 IW524057:IW524058 SS524057:SS524058 ACO524057:ACO524058 AMK524057:AMK524058 AWG524057:AWG524058 BGC524057:BGC524058 BPY524057:BPY524058 BZU524057:BZU524058 CJQ524057:CJQ524058 CTM524057:CTM524058 DDI524057:DDI524058 DNE524057:DNE524058 DXA524057:DXA524058 EGW524057:EGW524058 EQS524057:EQS524058 FAO524057:FAO524058 FKK524057:FKK524058 FUG524057:FUG524058 GEC524057:GEC524058 GNY524057:GNY524058 GXU524057:GXU524058 HHQ524057:HHQ524058 HRM524057:HRM524058 IBI524057:IBI524058 ILE524057:ILE524058 IVA524057:IVA524058 JEW524057:JEW524058 JOS524057:JOS524058 JYO524057:JYO524058 KIK524057:KIK524058 KSG524057:KSG524058 LCC524057:LCC524058 LLY524057:LLY524058 LVU524057:LVU524058 MFQ524057:MFQ524058 MPM524057:MPM524058 MZI524057:MZI524058 NJE524057:NJE524058 NTA524057:NTA524058 OCW524057:OCW524058 OMS524057:OMS524058 OWO524057:OWO524058 PGK524057:PGK524058 PQG524057:PQG524058 QAC524057:QAC524058 QJY524057:QJY524058 QTU524057:QTU524058 RDQ524057:RDQ524058 RNM524057:RNM524058 RXI524057:RXI524058 SHE524057:SHE524058 SRA524057:SRA524058 TAW524057:TAW524058 TKS524057:TKS524058 TUO524057:TUO524058 UEK524057:UEK524058 UOG524057:UOG524058 UYC524057:UYC524058 VHY524057:VHY524058 VRU524057:VRU524058 WBQ524057:WBQ524058 WLM524057:WLM524058 WVI524057:WVI524058 IW589593:IW589594 SS589593:SS589594 ACO589593:ACO589594 AMK589593:AMK589594 AWG589593:AWG589594 BGC589593:BGC589594 BPY589593:BPY589594 BZU589593:BZU589594 CJQ589593:CJQ589594 CTM589593:CTM589594 DDI589593:DDI589594 DNE589593:DNE589594 DXA589593:DXA589594 EGW589593:EGW589594 EQS589593:EQS589594 FAO589593:FAO589594 FKK589593:FKK589594 FUG589593:FUG589594 GEC589593:GEC589594 GNY589593:GNY589594 GXU589593:GXU589594 HHQ589593:HHQ589594 HRM589593:HRM589594 IBI589593:IBI589594 ILE589593:ILE589594 IVA589593:IVA589594 JEW589593:JEW589594 JOS589593:JOS589594 JYO589593:JYO589594 KIK589593:KIK589594 KSG589593:KSG589594 LCC589593:LCC589594 LLY589593:LLY589594 LVU589593:LVU589594 MFQ589593:MFQ589594 MPM589593:MPM589594 MZI589593:MZI589594 NJE589593:NJE589594 NTA589593:NTA589594 OCW589593:OCW589594 OMS589593:OMS589594 OWO589593:OWO589594 PGK589593:PGK589594 PQG589593:PQG589594 QAC589593:QAC589594 QJY589593:QJY589594 QTU589593:QTU589594 RDQ589593:RDQ589594 RNM589593:RNM589594 RXI589593:RXI589594 SHE589593:SHE589594 SRA589593:SRA589594 TAW589593:TAW589594 TKS589593:TKS589594 TUO589593:TUO589594 UEK589593:UEK589594 UOG589593:UOG589594 UYC589593:UYC589594 VHY589593:VHY589594 VRU589593:VRU589594 WBQ589593:WBQ589594 WLM589593:WLM589594 WVI589593:WVI589594 IW655129:IW655130 SS655129:SS655130 ACO655129:ACO655130 AMK655129:AMK655130 AWG655129:AWG655130 BGC655129:BGC655130 BPY655129:BPY655130 BZU655129:BZU655130 CJQ655129:CJQ655130 CTM655129:CTM655130 DDI655129:DDI655130 DNE655129:DNE655130 DXA655129:DXA655130 EGW655129:EGW655130 EQS655129:EQS655130 FAO655129:FAO655130 FKK655129:FKK655130 FUG655129:FUG655130 GEC655129:GEC655130 GNY655129:GNY655130 GXU655129:GXU655130 HHQ655129:HHQ655130 HRM655129:HRM655130 IBI655129:IBI655130 ILE655129:ILE655130 IVA655129:IVA655130 JEW655129:JEW655130 JOS655129:JOS655130 JYO655129:JYO655130 KIK655129:KIK655130 KSG655129:KSG655130 LCC655129:LCC655130 LLY655129:LLY655130 LVU655129:LVU655130 MFQ655129:MFQ655130 MPM655129:MPM655130 MZI655129:MZI655130 NJE655129:NJE655130 NTA655129:NTA655130 OCW655129:OCW655130 OMS655129:OMS655130 OWO655129:OWO655130 PGK655129:PGK655130 PQG655129:PQG655130 QAC655129:QAC655130 QJY655129:QJY655130 QTU655129:QTU655130 RDQ655129:RDQ655130 RNM655129:RNM655130 RXI655129:RXI655130 SHE655129:SHE655130 SRA655129:SRA655130 TAW655129:TAW655130 TKS655129:TKS655130 TUO655129:TUO655130 UEK655129:UEK655130 UOG655129:UOG655130 UYC655129:UYC655130 VHY655129:VHY655130 VRU655129:VRU655130 WBQ655129:WBQ655130 WLM655129:WLM655130 WVI655129:WVI655130 IW720665:IW720666 SS720665:SS720666 ACO720665:ACO720666 AMK720665:AMK720666 AWG720665:AWG720666 BGC720665:BGC720666 BPY720665:BPY720666 BZU720665:BZU720666 CJQ720665:CJQ720666 CTM720665:CTM720666 DDI720665:DDI720666 DNE720665:DNE720666 DXA720665:DXA720666 EGW720665:EGW720666 EQS720665:EQS720666 FAO720665:FAO720666 FKK720665:FKK720666 FUG720665:FUG720666 GEC720665:GEC720666 GNY720665:GNY720666 GXU720665:GXU720666 HHQ720665:HHQ720666 HRM720665:HRM720666 IBI720665:IBI720666 ILE720665:ILE720666 IVA720665:IVA720666 JEW720665:JEW720666 JOS720665:JOS720666 JYO720665:JYO720666 KIK720665:KIK720666 KSG720665:KSG720666 LCC720665:LCC720666 LLY720665:LLY720666 LVU720665:LVU720666 MFQ720665:MFQ720666 MPM720665:MPM720666 MZI720665:MZI720666 NJE720665:NJE720666 NTA720665:NTA720666 OCW720665:OCW720666 OMS720665:OMS720666 OWO720665:OWO720666 PGK720665:PGK720666 PQG720665:PQG720666 QAC720665:QAC720666 QJY720665:QJY720666 QTU720665:QTU720666 RDQ720665:RDQ720666 RNM720665:RNM720666 RXI720665:RXI720666 SHE720665:SHE720666 SRA720665:SRA720666 TAW720665:TAW720666 TKS720665:TKS720666 TUO720665:TUO720666 UEK720665:UEK720666 UOG720665:UOG720666 UYC720665:UYC720666 VHY720665:VHY720666 VRU720665:VRU720666 WBQ720665:WBQ720666 WLM720665:WLM720666 WVI720665:WVI720666 IW786201:IW786202 SS786201:SS786202 ACO786201:ACO786202 AMK786201:AMK786202 AWG786201:AWG786202 BGC786201:BGC786202 BPY786201:BPY786202 BZU786201:BZU786202 CJQ786201:CJQ786202 CTM786201:CTM786202 DDI786201:DDI786202 DNE786201:DNE786202 DXA786201:DXA786202 EGW786201:EGW786202 EQS786201:EQS786202 FAO786201:FAO786202 FKK786201:FKK786202 FUG786201:FUG786202 GEC786201:GEC786202 GNY786201:GNY786202 GXU786201:GXU786202 HHQ786201:HHQ786202 HRM786201:HRM786202 IBI786201:IBI786202 ILE786201:ILE786202 IVA786201:IVA786202 JEW786201:JEW786202 JOS786201:JOS786202 JYO786201:JYO786202 KIK786201:KIK786202 KSG786201:KSG786202 LCC786201:LCC786202 LLY786201:LLY786202 LVU786201:LVU786202 MFQ786201:MFQ786202 MPM786201:MPM786202 MZI786201:MZI786202 NJE786201:NJE786202 NTA786201:NTA786202 OCW786201:OCW786202 OMS786201:OMS786202 OWO786201:OWO786202 PGK786201:PGK786202 PQG786201:PQG786202 QAC786201:QAC786202 QJY786201:QJY786202 QTU786201:QTU786202 RDQ786201:RDQ786202 RNM786201:RNM786202 RXI786201:RXI786202 SHE786201:SHE786202 SRA786201:SRA786202 TAW786201:TAW786202 TKS786201:TKS786202 TUO786201:TUO786202 UEK786201:UEK786202 UOG786201:UOG786202 UYC786201:UYC786202 VHY786201:VHY786202 VRU786201:VRU786202 WBQ786201:WBQ786202 WLM786201:WLM786202 WVI786201:WVI786202 IW851737:IW851738 SS851737:SS851738 ACO851737:ACO851738 AMK851737:AMK851738 AWG851737:AWG851738 BGC851737:BGC851738 BPY851737:BPY851738 BZU851737:BZU851738 CJQ851737:CJQ851738 CTM851737:CTM851738 DDI851737:DDI851738 DNE851737:DNE851738 DXA851737:DXA851738 EGW851737:EGW851738 EQS851737:EQS851738 FAO851737:FAO851738 FKK851737:FKK851738 FUG851737:FUG851738 GEC851737:GEC851738 GNY851737:GNY851738 GXU851737:GXU851738 HHQ851737:HHQ851738 HRM851737:HRM851738 IBI851737:IBI851738 ILE851737:ILE851738 IVA851737:IVA851738 JEW851737:JEW851738 JOS851737:JOS851738 JYO851737:JYO851738 KIK851737:KIK851738 KSG851737:KSG851738 LCC851737:LCC851738 LLY851737:LLY851738 LVU851737:LVU851738 MFQ851737:MFQ851738 MPM851737:MPM851738 MZI851737:MZI851738 NJE851737:NJE851738 NTA851737:NTA851738 OCW851737:OCW851738 OMS851737:OMS851738 OWO851737:OWO851738 PGK851737:PGK851738 PQG851737:PQG851738 QAC851737:QAC851738 QJY851737:QJY851738 QTU851737:QTU851738 RDQ851737:RDQ851738 RNM851737:RNM851738 RXI851737:RXI851738 SHE851737:SHE851738 SRA851737:SRA851738 TAW851737:TAW851738 TKS851737:TKS851738 TUO851737:TUO851738 UEK851737:UEK851738 UOG851737:UOG851738 UYC851737:UYC851738 VHY851737:VHY851738 VRU851737:VRU851738 WBQ851737:WBQ851738 WLM851737:WLM851738 WVI851737:WVI851738 IW917273:IW917274 SS917273:SS917274 ACO917273:ACO917274 AMK917273:AMK917274 AWG917273:AWG917274 BGC917273:BGC917274 BPY917273:BPY917274 BZU917273:BZU917274 CJQ917273:CJQ917274 CTM917273:CTM917274 DDI917273:DDI917274 DNE917273:DNE917274 DXA917273:DXA917274 EGW917273:EGW917274 EQS917273:EQS917274 FAO917273:FAO917274 FKK917273:FKK917274 FUG917273:FUG917274 GEC917273:GEC917274 GNY917273:GNY917274 GXU917273:GXU917274 HHQ917273:HHQ917274 HRM917273:HRM917274 IBI917273:IBI917274 ILE917273:ILE917274 IVA917273:IVA917274 JEW917273:JEW917274 JOS917273:JOS917274 JYO917273:JYO917274 KIK917273:KIK917274 KSG917273:KSG917274 LCC917273:LCC917274 LLY917273:LLY917274 LVU917273:LVU917274 MFQ917273:MFQ917274 MPM917273:MPM917274 MZI917273:MZI917274 NJE917273:NJE917274 NTA917273:NTA917274 OCW917273:OCW917274 OMS917273:OMS917274 OWO917273:OWO917274 PGK917273:PGK917274 PQG917273:PQG917274 QAC917273:QAC917274 QJY917273:QJY917274 QTU917273:QTU917274 RDQ917273:RDQ917274 RNM917273:RNM917274 RXI917273:RXI917274 SHE917273:SHE917274 SRA917273:SRA917274 TAW917273:TAW917274 TKS917273:TKS917274 TUO917273:TUO917274 UEK917273:UEK917274 UOG917273:UOG917274 UYC917273:UYC917274 VHY917273:VHY917274 VRU917273:VRU917274 WBQ917273:WBQ917274 WLM917273:WLM917274 WVI917273:WVI917274 IW982809:IW982810 SS982809:SS982810 ACO982809:ACO982810 AMK982809:AMK982810 AWG982809:AWG982810 BGC982809:BGC982810 BPY982809:BPY982810 BZU982809:BZU982810 CJQ982809:CJQ982810 CTM982809:CTM982810 DDI982809:DDI982810 DNE982809:DNE982810 DXA982809:DXA982810 EGW982809:EGW982810 EQS982809:EQS982810 FAO982809:FAO982810 FKK982809:FKK982810 FUG982809:FUG982810 GEC982809:GEC982810 GNY982809:GNY982810 GXU982809:GXU982810 HHQ982809:HHQ982810 HRM982809:HRM982810 IBI982809:IBI982810 ILE982809:ILE982810 IVA982809:IVA982810 JEW982809:JEW982810 JOS982809:JOS982810 JYO982809:JYO982810 KIK982809:KIK982810 KSG982809:KSG982810 LCC982809:LCC982810 LLY982809:LLY982810 LVU982809:LVU982810 MFQ982809:MFQ982810 MPM982809:MPM982810 MZI982809:MZI982810 NJE982809:NJE982810 NTA982809:NTA982810 OCW982809:OCW982810 OMS982809:OMS982810 OWO982809:OWO982810 PGK982809:PGK982810 PQG982809:PQG982810 QAC982809:QAC982810 QJY982809:QJY982810 QTU982809:QTU982810 RDQ982809:RDQ982810 RNM982809:RNM982810 RXI982809:RXI982810 SHE982809:SHE982810 SRA982809:SRA982810 TAW982809:TAW982810 TKS982809:TKS982810 TUO982809:TUO982810 UEK982809:UEK982810 UOG982809:UOG982810 UYC982809:UYC982810 VHY982809:VHY982810 VRU982809:VRU982810 WBQ982809:WBQ982810 WLM982809:WLM982810 WVI982809:WVI982810">
      <formula1>"sí,no"</formula1>
    </dataValidation>
    <dataValidation type="list" allowBlank="1" showInputMessage="1" showErrorMessage="1" sqref="F65251:F65253 WVG982809:WVG982810 WLK982809:WLK982810 WBO982809:WBO982810 VRS982809:VRS982810 VHW982809:VHW982810 UYA982809:UYA982810 UOE982809:UOE982810 UEI982809:UEI982810 TUM982809:TUM982810 TKQ982809:TKQ982810 TAU982809:TAU982810 SQY982809:SQY982810 SHC982809:SHC982810 RXG982809:RXG982810 RNK982809:RNK982810 RDO982809:RDO982810 QTS982809:QTS982810 QJW982809:QJW982810 QAA982809:QAA982810 PQE982809:PQE982810 PGI982809:PGI982810 OWM982809:OWM982810 OMQ982809:OMQ982810 OCU982809:OCU982810 NSY982809:NSY982810 NJC982809:NJC982810 MZG982809:MZG982810 MPK982809:MPK982810 MFO982809:MFO982810 LVS982809:LVS982810 LLW982809:LLW982810 LCA982809:LCA982810 KSE982809:KSE982810 KII982809:KII982810 JYM982809:JYM982810 JOQ982809:JOQ982810 JEU982809:JEU982810 IUY982809:IUY982810 ILC982809:ILC982810 IBG982809:IBG982810 HRK982809:HRK982810 HHO982809:HHO982810 GXS982809:GXS982810 GNW982809:GNW982810 GEA982809:GEA982810 FUE982809:FUE982810 FKI982809:FKI982810 FAM982809:FAM982810 EQQ982809:EQQ982810 EGU982809:EGU982810 DWY982809:DWY982810 DNC982809:DNC982810 DDG982809:DDG982810 CTK982809:CTK982810 CJO982809:CJO982810 BZS982809:BZS982810 BPW982809:BPW982810 BGA982809:BGA982810 AWE982809:AWE982810 AMI982809:AMI982810 ACM982809:ACM982810 SQ982809:SQ982810 IU982809:IU982810 F982809:F982810 WVG917273:WVG917274 WLK917273:WLK917274 WBO917273:WBO917274 VRS917273:VRS917274 VHW917273:VHW917274 UYA917273:UYA917274 UOE917273:UOE917274 UEI917273:UEI917274 TUM917273:TUM917274 TKQ917273:TKQ917274 TAU917273:TAU917274 SQY917273:SQY917274 SHC917273:SHC917274 RXG917273:RXG917274 RNK917273:RNK917274 RDO917273:RDO917274 QTS917273:QTS917274 QJW917273:QJW917274 QAA917273:QAA917274 PQE917273:PQE917274 PGI917273:PGI917274 OWM917273:OWM917274 OMQ917273:OMQ917274 OCU917273:OCU917274 NSY917273:NSY917274 NJC917273:NJC917274 MZG917273:MZG917274 MPK917273:MPK917274 MFO917273:MFO917274 LVS917273:LVS917274 LLW917273:LLW917274 LCA917273:LCA917274 KSE917273:KSE917274 KII917273:KII917274 JYM917273:JYM917274 JOQ917273:JOQ917274 JEU917273:JEU917274 IUY917273:IUY917274 ILC917273:ILC917274 IBG917273:IBG917274 HRK917273:HRK917274 HHO917273:HHO917274 GXS917273:GXS917274 GNW917273:GNW917274 GEA917273:GEA917274 FUE917273:FUE917274 FKI917273:FKI917274 FAM917273:FAM917274 EQQ917273:EQQ917274 EGU917273:EGU917274 DWY917273:DWY917274 DNC917273:DNC917274 DDG917273:DDG917274 CTK917273:CTK917274 CJO917273:CJO917274 BZS917273:BZS917274 BPW917273:BPW917274 BGA917273:BGA917274 AWE917273:AWE917274 AMI917273:AMI917274 ACM917273:ACM917274 SQ917273:SQ917274 IU917273:IU917274 F917273:F917274 WVG851737:WVG851738 WLK851737:WLK851738 WBO851737:WBO851738 VRS851737:VRS851738 VHW851737:VHW851738 UYA851737:UYA851738 UOE851737:UOE851738 UEI851737:UEI851738 TUM851737:TUM851738 TKQ851737:TKQ851738 TAU851737:TAU851738 SQY851737:SQY851738 SHC851737:SHC851738 RXG851737:RXG851738 RNK851737:RNK851738 RDO851737:RDO851738 QTS851737:QTS851738 QJW851737:QJW851738 QAA851737:QAA851738 PQE851737:PQE851738 PGI851737:PGI851738 OWM851737:OWM851738 OMQ851737:OMQ851738 OCU851737:OCU851738 NSY851737:NSY851738 NJC851737:NJC851738 MZG851737:MZG851738 MPK851737:MPK851738 MFO851737:MFO851738 LVS851737:LVS851738 LLW851737:LLW851738 LCA851737:LCA851738 KSE851737:KSE851738 KII851737:KII851738 JYM851737:JYM851738 JOQ851737:JOQ851738 JEU851737:JEU851738 IUY851737:IUY851738 ILC851737:ILC851738 IBG851737:IBG851738 HRK851737:HRK851738 HHO851737:HHO851738 GXS851737:GXS851738 GNW851737:GNW851738 GEA851737:GEA851738 FUE851737:FUE851738 FKI851737:FKI851738 FAM851737:FAM851738 EQQ851737:EQQ851738 EGU851737:EGU851738 DWY851737:DWY851738 DNC851737:DNC851738 DDG851737:DDG851738 CTK851737:CTK851738 CJO851737:CJO851738 BZS851737:BZS851738 BPW851737:BPW851738 BGA851737:BGA851738 AWE851737:AWE851738 AMI851737:AMI851738 ACM851737:ACM851738 SQ851737:SQ851738 IU851737:IU851738 F851737:F851738 WVG786201:WVG786202 WLK786201:WLK786202 WBO786201:WBO786202 VRS786201:VRS786202 VHW786201:VHW786202 UYA786201:UYA786202 UOE786201:UOE786202 UEI786201:UEI786202 TUM786201:TUM786202 TKQ786201:TKQ786202 TAU786201:TAU786202 SQY786201:SQY786202 SHC786201:SHC786202 RXG786201:RXG786202 RNK786201:RNK786202 RDO786201:RDO786202 QTS786201:QTS786202 QJW786201:QJW786202 QAA786201:QAA786202 PQE786201:PQE786202 PGI786201:PGI786202 OWM786201:OWM786202 OMQ786201:OMQ786202 OCU786201:OCU786202 NSY786201:NSY786202 NJC786201:NJC786202 MZG786201:MZG786202 MPK786201:MPK786202 MFO786201:MFO786202 LVS786201:LVS786202 LLW786201:LLW786202 LCA786201:LCA786202 KSE786201:KSE786202 KII786201:KII786202 JYM786201:JYM786202 JOQ786201:JOQ786202 JEU786201:JEU786202 IUY786201:IUY786202 ILC786201:ILC786202 IBG786201:IBG786202 HRK786201:HRK786202 HHO786201:HHO786202 GXS786201:GXS786202 GNW786201:GNW786202 GEA786201:GEA786202 FUE786201:FUE786202 FKI786201:FKI786202 FAM786201:FAM786202 EQQ786201:EQQ786202 EGU786201:EGU786202 DWY786201:DWY786202 DNC786201:DNC786202 DDG786201:DDG786202 CTK786201:CTK786202 CJO786201:CJO786202 BZS786201:BZS786202 BPW786201:BPW786202 BGA786201:BGA786202 AWE786201:AWE786202 AMI786201:AMI786202 ACM786201:ACM786202 SQ786201:SQ786202 IU786201:IU786202 F786201:F786202 WVG720665:WVG720666 WLK720665:WLK720666 WBO720665:WBO720666 VRS720665:VRS720666 VHW720665:VHW720666 UYA720665:UYA720666 UOE720665:UOE720666 UEI720665:UEI720666 TUM720665:TUM720666 TKQ720665:TKQ720666 TAU720665:TAU720666 SQY720665:SQY720666 SHC720665:SHC720666 RXG720665:RXG720666 RNK720665:RNK720666 RDO720665:RDO720666 QTS720665:QTS720666 QJW720665:QJW720666 QAA720665:QAA720666 PQE720665:PQE720666 PGI720665:PGI720666 OWM720665:OWM720666 OMQ720665:OMQ720666 OCU720665:OCU720666 NSY720665:NSY720666 NJC720665:NJC720666 MZG720665:MZG720666 MPK720665:MPK720666 MFO720665:MFO720666 LVS720665:LVS720666 LLW720665:LLW720666 LCA720665:LCA720666 KSE720665:KSE720666 KII720665:KII720666 JYM720665:JYM720666 JOQ720665:JOQ720666 JEU720665:JEU720666 IUY720665:IUY720666 ILC720665:ILC720666 IBG720665:IBG720666 HRK720665:HRK720666 HHO720665:HHO720666 GXS720665:GXS720666 GNW720665:GNW720666 GEA720665:GEA720666 FUE720665:FUE720666 FKI720665:FKI720666 FAM720665:FAM720666 EQQ720665:EQQ720666 EGU720665:EGU720666 DWY720665:DWY720666 DNC720665:DNC720666 DDG720665:DDG720666 CTK720665:CTK720666 CJO720665:CJO720666 BZS720665:BZS720666 BPW720665:BPW720666 BGA720665:BGA720666 AWE720665:AWE720666 AMI720665:AMI720666 ACM720665:ACM720666 SQ720665:SQ720666 IU720665:IU720666 F720665:F720666 WVG655129:WVG655130 WLK655129:WLK655130 WBO655129:WBO655130 VRS655129:VRS655130 VHW655129:VHW655130 UYA655129:UYA655130 UOE655129:UOE655130 UEI655129:UEI655130 TUM655129:TUM655130 TKQ655129:TKQ655130 TAU655129:TAU655130 SQY655129:SQY655130 SHC655129:SHC655130 RXG655129:RXG655130 RNK655129:RNK655130 RDO655129:RDO655130 QTS655129:QTS655130 QJW655129:QJW655130 QAA655129:QAA655130 PQE655129:PQE655130 PGI655129:PGI655130 OWM655129:OWM655130 OMQ655129:OMQ655130 OCU655129:OCU655130 NSY655129:NSY655130 NJC655129:NJC655130 MZG655129:MZG655130 MPK655129:MPK655130 MFO655129:MFO655130 LVS655129:LVS655130 LLW655129:LLW655130 LCA655129:LCA655130 KSE655129:KSE655130 KII655129:KII655130 JYM655129:JYM655130 JOQ655129:JOQ655130 JEU655129:JEU655130 IUY655129:IUY655130 ILC655129:ILC655130 IBG655129:IBG655130 HRK655129:HRK655130 HHO655129:HHO655130 GXS655129:GXS655130 GNW655129:GNW655130 GEA655129:GEA655130 FUE655129:FUE655130 FKI655129:FKI655130 FAM655129:FAM655130 EQQ655129:EQQ655130 EGU655129:EGU655130 DWY655129:DWY655130 DNC655129:DNC655130 DDG655129:DDG655130 CTK655129:CTK655130 CJO655129:CJO655130 BZS655129:BZS655130 BPW655129:BPW655130 BGA655129:BGA655130 AWE655129:AWE655130 AMI655129:AMI655130 ACM655129:ACM655130 SQ655129:SQ655130 IU655129:IU655130 F655129:F655130 WVG589593:WVG589594 WLK589593:WLK589594 WBO589593:WBO589594 VRS589593:VRS589594 VHW589593:VHW589594 UYA589593:UYA589594 UOE589593:UOE589594 UEI589593:UEI589594 TUM589593:TUM589594 TKQ589593:TKQ589594 TAU589593:TAU589594 SQY589593:SQY589594 SHC589593:SHC589594 RXG589593:RXG589594 RNK589593:RNK589594 RDO589593:RDO589594 QTS589593:QTS589594 QJW589593:QJW589594 QAA589593:QAA589594 PQE589593:PQE589594 PGI589593:PGI589594 OWM589593:OWM589594 OMQ589593:OMQ589594 OCU589593:OCU589594 NSY589593:NSY589594 NJC589593:NJC589594 MZG589593:MZG589594 MPK589593:MPK589594 MFO589593:MFO589594 LVS589593:LVS589594 LLW589593:LLW589594 LCA589593:LCA589594 KSE589593:KSE589594 KII589593:KII589594 JYM589593:JYM589594 JOQ589593:JOQ589594 JEU589593:JEU589594 IUY589593:IUY589594 ILC589593:ILC589594 IBG589593:IBG589594 HRK589593:HRK589594 HHO589593:HHO589594 GXS589593:GXS589594 GNW589593:GNW589594 GEA589593:GEA589594 FUE589593:FUE589594 FKI589593:FKI589594 FAM589593:FAM589594 EQQ589593:EQQ589594 EGU589593:EGU589594 DWY589593:DWY589594 DNC589593:DNC589594 DDG589593:DDG589594 CTK589593:CTK589594 CJO589593:CJO589594 BZS589593:BZS589594 BPW589593:BPW589594 BGA589593:BGA589594 AWE589593:AWE589594 AMI589593:AMI589594 ACM589593:ACM589594 SQ589593:SQ589594 IU589593:IU589594 F589593:F589594 WVG524057:WVG524058 WLK524057:WLK524058 WBO524057:WBO524058 VRS524057:VRS524058 VHW524057:VHW524058 UYA524057:UYA524058 UOE524057:UOE524058 UEI524057:UEI524058 TUM524057:TUM524058 TKQ524057:TKQ524058 TAU524057:TAU524058 SQY524057:SQY524058 SHC524057:SHC524058 RXG524057:RXG524058 RNK524057:RNK524058 RDO524057:RDO524058 QTS524057:QTS524058 QJW524057:QJW524058 QAA524057:QAA524058 PQE524057:PQE524058 PGI524057:PGI524058 OWM524057:OWM524058 OMQ524057:OMQ524058 OCU524057:OCU524058 NSY524057:NSY524058 NJC524057:NJC524058 MZG524057:MZG524058 MPK524057:MPK524058 MFO524057:MFO524058 LVS524057:LVS524058 LLW524057:LLW524058 LCA524057:LCA524058 KSE524057:KSE524058 KII524057:KII524058 JYM524057:JYM524058 JOQ524057:JOQ524058 JEU524057:JEU524058 IUY524057:IUY524058 ILC524057:ILC524058 IBG524057:IBG524058 HRK524057:HRK524058 HHO524057:HHO524058 GXS524057:GXS524058 GNW524057:GNW524058 GEA524057:GEA524058 FUE524057:FUE524058 FKI524057:FKI524058 FAM524057:FAM524058 EQQ524057:EQQ524058 EGU524057:EGU524058 DWY524057:DWY524058 DNC524057:DNC524058 DDG524057:DDG524058 CTK524057:CTK524058 CJO524057:CJO524058 BZS524057:BZS524058 BPW524057:BPW524058 BGA524057:BGA524058 AWE524057:AWE524058 AMI524057:AMI524058 ACM524057:ACM524058 SQ524057:SQ524058 IU524057:IU524058 F524057:F524058 WVG458521:WVG458522 WLK458521:WLK458522 WBO458521:WBO458522 VRS458521:VRS458522 VHW458521:VHW458522 UYA458521:UYA458522 UOE458521:UOE458522 UEI458521:UEI458522 TUM458521:TUM458522 TKQ458521:TKQ458522 TAU458521:TAU458522 SQY458521:SQY458522 SHC458521:SHC458522 RXG458521:RXG458522 RNK458521:RNK458522 RDO458521:RDO458522 QTS458521:QTS458522 QJW458521:QJW458522 QAA458521:QAA458522 PQE458521:PQE458522 PGI458521:PGI458522 OWM458521:OWM458522 OMQ458521:OMQ458522 OCU458521:OCU458522 NSY458521:NSY458522 NJC458521:NJC458522 MZG458521:MZG458522 MPK458521:MPK458522 MFO458521:MFO458522 LVS458521:LVS458522 LLW458521:LLW458522 LCA458521:LCA458522 KSE458521:KSE458522 KII458521:KII458522 JYM458521:JYM458522 JOQ458521:JOQ458522 JEU458521:JEU458522 IUY458521:IUY458522 ILC458521:ILC458522 IBG458521:IBG458522 HRK458521:HRK458522 HHO458521:HHO458522 GXS458521:GXS458522 GNW458521:GNW458522 GEA458521:GEA458522 FUE458521:FUE458522 FKI458521:FKI458522 FAM458521:FAM458522 EQQ458521:EQQ458522 EGU458521:EGU458522 DWY458521:DWY458522 DNC458521:DNC458522 DDG458521:DDG458522 CTK458521:CTK458522 CJO458521:CJO458522 BZS458521:BZS458522 BPW458521:BPW458522 BGA458521:BGA458522 AWE458521:AWE458522 AMI458521:AMI458522 ACM458521:ACM458522 SQ458521:SQ458522 IU458521:IU458522 F458521:F458522 WVG392985:WVG392986 WLK392985:WLK392986 WBO392985:WBO392986 VRS392985:VRS392986 VHW392985:VHW392986 UYA392985:UYA392986 UOE392985:UOE392986 UEI392985:UEI392986 TUM392985:TUM392986 TKQ392985:TKQ392986 TAU392985:TAU392986 SQY392985:SQY392986 SHC392985:SHC392986 RXG392985:RXG392986 RNK392985:RNK392986 RDO392985:RDO392986 QTS392985:QTS392986 QJW392985:QJW392986 QAA392985:QAA392986 PQE392985:PQE392986 PGI392985:PGI392986 OWM392985:OWM392986 OMQ392985:OMQ392986 OCU392985:OCU392986 NSY392985:NSY392986 NJC392985:NJC392986 MZG392985:MZG392986 MPK392985:MPK392986 MFO392985:MFO392986 LVS392985:LVS392986 LLW392985:LLW392986 LCA392985:LCA392986 KSE392985:KSE392986 KII392985:KII392986 JYM392985:JYM392986 JOQ392985:JOQ392986 JEU392985:JEU392986 IUY392985:IUY392986 ILC392985:ILC392986 IBG392985:IBG392986 HRK392985:HRK392986 HHO392985:HHO392986 GXS392985:GXS392986 GNW392985:GNW392986 GEA392985:GEA392986 FUE392985:FUE392986 FKI392985:FKI392986 FAM392985:FAM392986 EQQ392985:EQQ392986 EGU392985:EGU392986 DWY392985:DWY392986 DNC392985:DNC392986 DDG392985:DDG392986 CTK392985:CTK392986 CJO392985:CJO392986 BZS392985:BZS392986 BPW392985:BPW392986 BGA392985:BGA392986 AWE392985:AWE392986 AMI392985:AMI392986 ACM392985:ACM392986 SQ392985:SQ392986 IU392985:IU392986 F392985:F392986 WVG327449:WVG327450 WLK327449:WLK327450 WBO327449:WBO327450 VRS327449:VRS327450 VHW327449:VHW327450 UYA327449:UYA327450 UOE327449:UOE327450 UEI327449:UEI327450 TUM327449:TUM327450 TKQ327449:TKQ327450 TAU327449:TAU327450 SQY327449:SQY327450 SHC327449:SHC327450 RXG327449:RXG327450 RNK327449:RNK327450 RDO327449:RDO327450 QTS327449:QTS327450 QJW327449:QJW327450 QAA327449:QAA327450 PQE327449:PQE327450 PGI327449:PGI327450 OWM327449:OWM327450 OMQ327449:OMQ327450 OCU327449:OCU327450 NSY327449:NSY327450 NJC327449:NJC327450 MZG327449:MZG327450 MPK327449:MPK327450 MFO327449:MFO327450 LVS327449:LVS327450 LLW327449:LLW327450 LCA327449:LCA327450 KSE327449:KSE327450 KII327449:KII327450 JYM327449:JYM327450 JOQ327449:JOQ327450 JEU327449:JEU327450 IUY327449:IUY327450 ILC327449:ILC327450 IBG327449:IBG327450 HRK327449:HRK327450 HHO327449:HHO327450 GXS327449:GXS327450 GNW327449:GNW327450 GEA327449:GEA327450 FUE327449:FUE327450 FKI327449:FKI327450 FAM327449:FAM327450 EQQ327449:EQQ327450 EGU327449:EGU327450 DWY327449:DWY327450 DNC327449:DNC327450 DDG327449:DDG327450 CTK327449:CTK327450 CJO327449:CJO327450 BZS327449:BZS327450 BPW327449:BPW327450 BGA327449:BGA327450 AWE327449:AWE327450 AMI327449:AMI327450 ACM327449:ACM327450 SQ327449:SQ327450 IU327449:IU327450 F327449:F327450 WVG261913:WVG261914 WLK261913:WLK261914 WBO261913:WBO261914 VRS261913:VRS261914 VHW261913:VHW261914 UYA261913:UYA261914 UOE261913:UOE261914 UEI261913:UEI261914 TUM261913:TUM261914 TKQ261913:TKQ261914 TAU261913:TAU261914 SQY261913:SQY261914 SHC261913:SHC261914 RXG261913:RXG261914 RNK261913:RNK261914 RDO261913:RDO261914 QTS261913:QTS261914 QJW261913:QJW261914 QAA261913:QAA261914 PQE261913:PQE261914 PGI261913:PGI261914 OWM261913:OWM261914 OMQ261913:OMQ261914 OCU261913:OCU261914 NSY261913:NSY261914 NJC261913:NJC261914 MZG261913:MZG261914 MPK261913:MPK261914 MFO261913:MFO261914 LVS261913:LVS261914 LLW261913:LLW261914 LCA261913:LCA261914 KSE261913:KSE261914 KII261913:KII261914 JYM261913:JYM261914 JOQ261913:JOQ261914 JEU261913:JEU261914 IUY261913:IUY261914 ILC261913:ILC261914 IBG261913:IBG261914 HRK261913:HRK261914 HHO261913:HHO261914 GXS261913:GXS261914 GNW261913:GNW261914 GEA261913:GEA261914 FUE261913:FUE261914 FKI261913:FKI261914 FAM261913:FAM261914 EQQ261913:EQQ261914 EGU261913:EGU261914 DWY261913:DWY261914 DNC261913:DNC261914 DDG261913:DDG261914 CTK261913:CTK261914 CJO261913:CJO261914 BZS261913:BZS261914 BPW261913:BPW261914 BGA261913:BGA261914 AWE261913:AWE261914 AMI261913:AMI261914 ACM261913:ACM261914 SQ261913:SQ261914 IU261913:IU261914 F261913:F261914 WVG196377:WVG196378 WLK196377:WLK196378 WBO196377:WBO196378 VRS196377:VRS196378 VHW196377:VHW196378 UYA196377:UYA196378 UOE196377:UOE196378 UEI196377:UEI196378 TUM196377:TUM196378 TKQ196377:TKQ196378 TAU196377:TAU196378 SQY196377:SQY196378 SHC196377:SHC196378 RXG196377:RXG196378 RNK196377:RNK196378 RDO196377:RDO196378 QTS196377:QTS196378 QJW196377:QJW196378 QAA196377:QAA196378 PQE196377:PQE196378 PGI196377:PGI196378 OWM196377:OWM196378 OMQ196377:OMQ196378 OCU196377:OCU196378 NSY196377:NSY196378 NJC196377:NJC196378 MZG196377:MZG196378 MPK196377:MPK196378 MFO196377:MFO196378 LVS196377:LVS196378 LLW196377:LLW196378 LCA196377:LCA196378 KSE196377:KSE196378 KII196377:KII196378 JYM196377:JYM196378 JOQ196377:JOQ196378 JEU196377:JEU196378 IUY196377:IUY196378 ILC196377:ILC196378 IBG196377:IBG196378 HRK196377:HRK196378 HHO196377:HHO196378 GXS196377:GXS196378 GNW196377:GNW196378 GEA196377:GEA196378 FUE196377:FUE196378 FKI196377:FKI196378 FAM196377:FAM196378 EQQ196377:EQQ196378 EGU196377:EGU196378 DWY196377:DWY196378 DNC196377:DNC196378 DDG196377:DDG196378 CTK196377:CTK196378 CJO196377:CJO196378 BZS196377:BZS196378 BPW196377:BPW196378 BGA196377:BGA196378 AWE196377:AWE196378 AMI196377:AMI196378 ACM196377:ACM196378 SQ196377:SQ196378 IU196377:IU196378 F196377:F196378 WVG130841:WVG130842 WLK130841:WLK130842 WBO130841:WBO130842 VRS130841:VRS130842 VHW130841:VHW130842 UYA130841:UYA130842 UOE130841:UOE130842 UEI130841:UEI130842 TUM130841:TUM130842 TKQ130841:TKQ130842 TAU130841:TAU130842 SQY130841:SQY130842 SHC130841:SHC130842 RXG130841:RXG130842 RNK130841:RNK130842 RDO130841:RDO130842 QTS130841:QTS130842 QJW130841:QJW130842 QAA130841:QAA130842 PQE130841:PQE130842 PGI130841:PGI130842 OWM130841:OWM130842 OMQ130841:OMQ130842 OCU130841:OCU130842 NSY130841:NSY130842 NJC130841:NJC130842 MZG130841:MZG130842 MPK130841:MPK130842 MFO130841:MFO130842 LVS130841:LVS130842 LLW130841:LLW130842 LCA130841:LCA130842 KSE130841:KSE130842 KII130841:KII130842 JYM130841:JYM130842 JOQ130841:JOQ130842 JEU130841:JEU130842 IUY130841:IUY130842 ILC130841:ILC130842 IBG130841:IBG130842 HRK130841:HRK130842 HHO130841:HHO130842 GXS130841:GXS130842 GNW130841:GNW130842 GEA130841:GEA130842 FUE130841:FUE130842 FKI130841:FKI130842 FAM130841:FAM130842 EQQ130841:EQQ130842 EGU130841:EGU130842 DWY130841:DWY130842 DNC130841:DNC130842 DDG130841:DDG130842 CTK130841:CTK130842 CJO130841:CJO130842 BZS130841:BZS130842 BPW130841:BPW130842 BGA130841:BGA130842 AWE130841:AWE130842 AMI130841:AMI130842 ACM130841:ACM130842 SQ130841:SQ130842 IU130841:IU130842 F130841:F130842 WVG65305:WVG65306 WLK65305:WLK65306 WBO65305:WBO65306 VRS65305:VRS65306 VHW65305:VHW65306 UYA65305:UYA65306 UOE65305:UOE65306 UEI65305:UEI65306 TUM65305:TUM65306 TKQ65305:TKQ65306 TAU65305:TAU65306 SQY65305:SQY65306 SHC65305:SHC65306 RXG65305:RXG65306 RNK65305:RNK65306 RDO65305:RDO65306 QTS65305:QTS65306 QJW65305:QJW65306 QAA65305:QAA65306 PQE65305:PQE65306 PGI65305:PGI65306 OWM65305:OWM65306 OMQ65305:OMQ65306 OCU65305:OCU65306 NSY65305:NSY65306 NJC65305:NJC65306 MZG65305:MZG65306 MPK65305:MPK65306 MFO65305:MFO65306 LVS65305:LVS65306 LLW65305:LLW65306 LCA65305:LCA65306 KSE65305:KSE65306 KII65305:KII65306 JYM65305:JYM65306 JOQ65305:JOQ65306 JEU65305:JEU65306 IUY65305:IUY65306 ILC65305:ILC65306 IBG65305:IBG65306 HRK65305:HRK65306 HHO65305:HHO65306 GXS65305:GXS65306 GNW65305:GNW65306 GEA65305:GEA65306 FUE65305:FUE65306 FKI65305:FKI65306 FAM65305:FAM65306 EQQ65305:EQQ65306 EGU65305:EGU65306 DWY65305:DWY65306 DNC65305:DNC65306 DDG65305:DDG65306 CTK65305:CTK65306 CJO65305:CJO65306 BZS65305:BZS65306 BPW65305:BPW65306 BGA65305:BGA65306 AWE65305:AWE65306 AMI65305:AMI65306 ACM65305:ACM65306 SQ65305:SQ65306 IU65305:IU65306 F65305:F65306 WVG982790:WVG982805 WLK982790:WLK982805 WBO982790:WBO982805 VRS982790:VRS982805 VHW982790:VHW982805 UYA982790:UYA982805 UOE982790:UOE982805 UEI982790:UEI982805 TUM982790:TUM982805 TKQ982790:TKQ982805 TAU982790:TAU982805 SQY982790:SQY982805 SHC982790:SHC982805 RXG982790:RXG982805 RNK982790:RNK982805 RDO982790:RDO982805 QTS982790:QTS982805 QJW982790:QJW982805 QAA982790:QAA982805 PQE982790:PQE982805 PGI982790:PGI982805 OWM982790:OWM982805 OMQ982790:OMQ982805 OCU982790:OCU982805 NSY982790:NSY982805 NJC982790:NJC982805 MZG982790:MZG982805 MPK982790:MPK982805 MFO982790:MFO982805 LVS982790:LVS982805 LLW982790:LLW982805 LCA982790:LCA982805 KSE982790:KSE982805 KII982790:KII982805 JYM982790:JYM982805 JOQ982790:JOQ982805 JEU982790:JEU982805 IUY982790:IUY982805 ILC982790:ILC982805 IBG982790:IBG982805 HRK982790:HRK982805 HHO982790:HHO982805 GXS982790:GXS982805 GNW982790:GNW982805 GEA982790:GEA982805 FUE982790:FUE982805 FKI982790:FKI982805 FAM982790:FAM982805 EQQ982790:EQQ982805 EGU982790:EGU982805 DWY982790:DWY982805 DNC982790:DNC982805 DDG982790:DDG982805 CTK982790:CTK982805 CJO982790:CJO982805 BZS982790:BZS982805 BPW982790:BPW982805 BGA982790:BGA982805 AWE982790:AWE982805 AMI982790:AMI982805 ACM982790:ACM982805 SQ982790:SQ982805 IU982790:IU982805 F982790:F982805 WVG917254:WVG917269 WLK917254:WLK917269 WBO917254:WBO917269 VRS917254:VRS917269 VHW917254:VHW917269 UYA917254:UYA917269 UOE917254:UOE917269 UEI917254:UEI917269 TUM917254:TUM917269 TKQ917254:TKQ917269 TAU917254:TAU917269 SQY917254:SQY917269 SHC917254:SHC917269 RXG917254:RXG917269 RNK917254:RNK917269 RDO917254:RDO917269 QTS917254:QTS917269 QJW917254:QJW917269 QAA917254:QAA917269 PQE917254:PQE917269 PGI917254:PGI917269 OWM917254:OWM917269 OMQ917254:OMQ917269 OCU917254:OCU917269 NSY917254:NSY917269 NJC917254:NJC917269 MZG917254:MZG917269 MPK917254:MPK917269 MFO917254:MFO917269 LVS917254:LVS917269 LLW917254:LLW917269 LCA917254:LCA917269 KSE917254:KSE917269 KII917254:KII917269 JYM917254:JYM917269 JOQ917254:JOQ917269 JEU917254:JEU917269 IUY917254:IUY917269 ILC917254:ILC917269 IBG917254:IBG917269 HRK917254:HRK917269 HHO917254:HHO917269 GXS917254:GXS917269 GNW917254:GNW917269 GEA917254:GEA917269 FUE917254:FUE917269 FKI917254:FKI917269 FAM917254:FAM917269 EQQ917254:EQQ917269 EGU917254:EGU917269 DWY917254:DWY917269 DNC917254:DNC917269 DDG917254:DDG917269 CTK917254:CTK917269 CJO917254:CJO917269 BZS917254:BZS917269 BPW917254:BPW917269 BGA917254:BGA917269 AWE917254:AWE917269 AMI917254:AMI917269 ACM917254:ACM917269 SQ917254:SQ917269 IU917254:IU917269 F917254:F917269 WVG851718:WVG851733 WLK851718:WLK851733 WBO851718:WBO851733 VRS851718:VRS851733 VHW851718:VHW851733 UYA851718:UYA851733 UOE851718:UOE851733 UEI851718:UEI851733 TUM851718:TUM851733 TKQ851718:TKQ851733 TAU851718:TAU851733 SQY851718:SQY851733 SHC851718:SHC851733 RXG851718:RXG851733 RNK851718:RNK851733 RDO851718:RDO851733 QTS851718:QTS851733 QJW851718:QJW851733 QAA851718:QAA851733 PQE851718:PQE851733 PGI851718:PGI851733 OWM851718:OWM851733 OMQ851718:OMQ851733 OCU851718:OCU851733 NSY851718:NSY851733 NJC851718:NJC851733 MZG851718:MZG851733 MPK851718:MPK851733 MFO851718:MFO851733 LVS851718:LVS851733 LLW851718:LLW851733 LCA851718:LCA851733 KSE851718:KSE851733 KII851718:KII851733 JYM851718:JYM851733 JOQ851718:JOQ851733 JEU851718:JEU851733 IUY851718:IUY851733 ILC851718:ILC851733 IBG851718:IBG851733 HRK851718:HRK851733 HHO851718:HHO851733 GXS851718:GXS851733 GNW851718:GNW851733 GEA851718:GEA851733 FUE851718:FUE851733 FKI851718:FKI851733 FAM851718:FAM851733 EQQ851718:EQQ851733 EGU851718:EGU851733 DWY851718:DWY851733 DNC851718:DNC851733 DDG851718:DDG851733 CTK851718:CTK851733 CJO851718:CJO851733 BZS851718:BZS851733 BPW851718:BPW851733 BGA851718:BGA851733 AWE851718:AWE851733 AMI851718:AMI851733 ACM851718:ACM851733 SQ851718:SQ851733 IU851718:IU851733 F851718:F851733 WVG786182:WVG786197 WLK786182:WLK786197 WBO786182:WBO786197 VRS786182:VRS786197 VHW786182:VHW786197 UYA786182:UYA786197 UOE786182:UOE786197 UEI786182:UEI786197 TUM786182:TUM786197 TKQ786182:TKQ786197 TAU786182:TAU786197 SQY786182:SQY786197 SHC786182:SHC786197 RXG786182:RXG786197 RNK786182:RNK786197 RDO786182:RDO786197 QTS786182:QTS786197 QJW786182:QJW786197 QAA786182:QAA786197 PQE786182:PQE786197 PGI786182:PGI786197 OWM786182:OWM786197 OMQ786182:OMQ786197 OCU786182:OCU786197 NSY786182:NSY786197 NJC786182:NJC786197 MZG786182:MZG786197 MPK786182:MPK786197 MFO786182:MFO786197 LVS786182:LVS786197 LLW786182:LLW786197 LCA786182:LCA786197 KSE786182:KSE786197 KII786182:KII786197 JYM786182:JYM786197 JOQ786182:JOQ786197 JEU786182:JEU786197 IUY786182:IUY786197 ILC786182:ILC786197 IBG786182:IBG786197 HRK786182:HRK786197 HHO786182:HHO786197 GXS786182:GXS786197 GNW786182:GNW786197 GEA786182:GEA786197 FUE786182:FUE786197 FKI786182:FKI786197 FAM786182:FAM786197 EQQ786182:EQQ786197 EGU786182:EGU786197 DWY786182:DWY786197 DNC786182:DNC786197 DDG786182:DDG786197 CTK786182:CTK786197 CJO786182:CJO786197 BZS786182:BZS786197 BPW786182:BPW786197 BGA786182:BGA786197 AWE786182:AWE786197 AMI786182:AMI786197 ACM786182:ACM786197 SQ786182:SQ786197 IU786182:IU786197 F786182:F786197 WVG720646:WVG720661 WLK720646:WLK720661 WBO720646:WBO720661 VRS720646:VRS720661 VHW720646:VHW720661 UYA720646:UYA720661 UOE720646:UOE720661 UEI720646:UEI720661 TUM720646:TUM720661 TKQ720646:TKQ720661 TAU720646:TAU720661 SQY720646:SQY720661 SHC720646:SHC720661 RXG720646:RXG720661 RNK720646:RNK720661 RDO720646:RDO720661 QTS720646:QTS720661 QJW720646:QJW720661 QAA720646:QAA720661 PQE720646:PQE720661 PGI720646:PGI720661 OWM720646:OWM720661 OMQ720646:OMQ720661 OCU720646:OCU720661 NSY720646:NSY720661 NJC720646:NJC720661 MZG720646:MZG720661 MPK720646:MPK720661 MFO720646:MFO720661 LVS720646:LVS720661 LLW720646:LLW720661 LCA720646:LCA720661 KSE720646:KSE720661 KII720646:KII720661 JYM720646:JYM720661 JOQ720646:JOQ720661 JEU720646:JEU720661 IUY720646:IUY720661 ILC720646:ILC720661 IBG720646:IBG720661 HRK720646:HRK720661 HHO720646:HHO720661 GXS720646:GXS720661 GNW720646:GNW720661 GEA720646:GEA720661 FUE720646:FUE720661 FKI720646:FKI720661 FAM720646:FAM720661 EQQ720646:EQQ720661 EGU720646:EGU720661 DWY720646:DWY720661 DNC720646:DNC720661 DDG720646:DDG720661 CTK720646:CTK720661 CJO720646:CJO720661 BZS720646:BZS720661 BPW720646:BPW720661 BGA720646:BGA720661 AWE720646:AWE720661 AMI720646:AMI720661 ACM720646:ACM720661 SQ720646:SQ720661 IU720646:IU720661 F720646:F720661 WVG655110:WVG655125 WLK655110:WLK655125 WBO655110:WBO655125 VRS655110:VRS655125 VHW655110:VHW655125 UYA655110:UYA655125 UOE655110:UOE655125 UEI655110:UEI655125 TUM655110:TUM655125 TKQ655110:TKQ655125 TAU655110:TAU655125 SQY655110:SQY655125 SHC655110:SHC655125 RXG655110:RXG655125 RNK655110:RNK655125 RDO655110:RDO655125 QTS655110:QTS655125 QJW655110:QJW655125 QAA655110:QAA655125 PQE655110:PQE655125 PGI655110:PGI655125 OWM655110:OWM655125 OMQ655110:OMQ655125 OCU655110:OCU655125 NSY655110:NSY655125 NJC655110:NJC655125 MZG655110:MZG655125 MPK655110:MPK655125 MFO655110:MFO655125 LVS655110:LVS655125 LLW655110:LLW655125 LCA655110:LCA655125 KSE655110:KSE655125 KII655110:KII655125 JYM655110:JYM655125 JOQ655110:JOQ655125 JEU655110:JEU655125 IUY655110:IUY655125 ILC655110:ILC655125 IBG655110:IBG655125 HRK655110:HRK655125 HHO655110:HHO655125 GXS655110:GXS655125 GNW655110:GNW655125 GEA655110:GEA655125 FUE655110:FUE655125 FKI655110:FKI655125 FAM655110:FAM655125 EQQ655110:EQQ655125 EGU655110:EGU655125 DWY655110:DWY655125 DNC655110:DNC655125 DDG655110:DDG655125 CTK655110:CTK655125 CJO655110:CJO655125 BZS655110:BZS655125 BPW655110:BPW655125 BGA655110:BGA655125 AWE655110:AWE655125 AMI655110:AMI655125 ACM655110:ACM655125 SQ655110:SQ655125 IU655110:IU655125 F655110:F655125 WVG589574:WVG589589 WLK589574:WLK589589 WBO589574:WBO589589 VRS589574:VRS589589 VHW589574:VHW589589 UYA589574:UYA589589 UOE589574:UOE589589 UEI589574:UEI589589 TUM589574:TUM589589 TKQ589574:TKQ589589 TAU589574:TAU589589 SQY589574:SQY589589 SHC589574:SHC589589 RXG589574:RXG589589 RNK589574:RNK589589 RDO589574:RDO589589 QTS589574:QTS589589 QJW589574:QJW589589 QAA589574:QAA589589 PQE589574:PQE589589 PGI589574:PGI589589 OWM589574:OWM589589 OMQ589574:OMQ589589 OCU589574:OCU589589 NSY589574:NSY589589 NJC589574:NJC589589 MZG589574:MZG589589 MPK589574:MPK589589 MFO589574:MFO589589 LVS589574:LVS589589 LLW589574:LLW589589 LCA589574:LCA589589 KSE589574:KSE589589 KII589574:KII589589 JYM589574:JYM589589 JOQ589574:JOQ589589 JEU589574:JEU589589 IUY589574:IUY589589 ILC589574:ILC589589 IBG589574:IBG589589 HRK589574:HRK589589 HHO589574:HHO589589 GXS589574:GXS589589 GNW589574:GNW589589 GEA589574:GEA589589 FUE589574:FUE589589 FKI589574:FKI589589 FAM589574:FAM589589 EQQ589574:EQQ589589 EGU589574:EGU589589 DWY589574:DWY589589 DNC589574:DNC589589 DDG589574:DDG589589 CTK589574:CTK589589 CJO589574:CJO589589 BZS589574:BZS589589 BPW589574:BPW589589 BGA589574:BGA589589 AWE589574:AWE589589 AMI589574:AMI589589 ACM589574:ACM589589 SQ589574:SQ589589 IU589574:IU589589 F589574:F589589 WVG524038:WVG524053 WLK524038:WLK524053 WBO524038:WBO524053 VRS524038:VRS524053 VHW524038:VHW524053 UYA524038:UYA524053 UOE524038:UOE524053 UEI524038:UEI524053 TUM524038:TUM524053 TKQ524038:TKQ524053 TAU524038:TAU524053 SQY524038:SQY524053 SHC524038:SHC524053 RXG524038:RXG524053 RNK524038:RNK524053 RDO524038:RDO524053 QTS524038:QTS524053 QJW524038:QJW524053 QAA524038:QAA524053 PQE524038:PQE524053 PGI524038:PGI524053 OWM524038:OWM524053 OMQ524038:OMQ524053 OCU524038:OCU524053 NSY524038:NSY524053 NJC524038:NJC524053 MZG524038:MZG524053 MPK524038:MPK524053 MFO524038:MFO524053 LVS524038:LVS524053 LLW524038:LLW524053 LCA524038:LCA524053 KSE524038:KSE524053 KII524038:KII524053 JYM524038:JYM524053 JOQ524038:JOQ524053 JEU524038:JEU524053 IUY524038:IUY524053 ILC524038:ILC524053 IBG524038:IBG524053 HRK524038:HRK524053 HHO524038:HHO524053 GXS524038:GXS524053 GNW524038:GNW524053 GEA524038:GEA524053 FUE524038:FUE524053 FKI524038:FKI524053 FAM524038:FAM524053 EQQ524038:EQQ524053 EGU524038:EGU524053 DWY524038:DWY524053 DNC524038:DNC524053 DDG524038:DDG524053 CTK524038:CTK524053 CJO524038:CJO524053 BZS524038:BZS524053 BPW524038:BPW524053 BGA524038:BGA524053 AWE524038:AWE524053 AMI524038:AMI524053 ACM524038:ACM524053 SQ524038:SQ524053 IU524038:IU524053 F524038:F524053 WVG458502:WVG458517 WLK458502:WLK458517 WBO458502:WBO458517 VRS458502:VRS458517 VHW458502:VHW458517 UYA458502:UYA458517 UOE458502:UOE458517 UEI458502:UEI458517 TUM458502:TUM458517 TKQ458502:TKQ458517 TAU458502:TAU458517 SQY458502:SQY458517 SHC458502:SHC458517 RXG458502:RXG458517 RNK458502:RNK458517 RDO458502:RDO458517 QTS458502:QTS458517 QJW458502:QJW458517 QAA458502:QAA458517 PQE458502:PQE458517 PGI458502:PGI458517 OWM458502:OWM458517 OMQ458502:OMQ458517 OCU458502:OCU458517 NSY458502:NSY458517 NJC458502:NJC458517 MZG458502:MZG458517 MPK458502:MPK458517 MFO458502:MFO458517 LVS458502:LVS458517 LLW458502:LLW458517 LCA458502:LCA458517 KSE458502:KSE458517 KII458502:KII458517 JYM458502:JYM458517 JOQ458502:JOQ458517 JEU458502:JEU458517 IUY458502:IUY458517 ILC458502:ILC458517 IBG458502:IBG458517 HRK458502:HRK458517 HHO458502:HHO458517 GXS458502:GXS458517 GNW458502:GNW458517 GEA458502:GEA458517 FUE458502:FUE458517 FKI458502:FKI458517 FAM458502:FAM458517 EQQ458502:EQQ458517 EGU458502:EGU458517 DWY458502:DWY458517 DNC458502:DNC458517 DDG458502:DDG458517 CTK458502:CTK458517 CJO458502:CJO458517 BZS458502:BZS458517 BPW458502:BPW458517 BGA458502:BGA458517 AWE458502:AWE458517 AMI458502:AMI458517 ACM458502:ACM458517 SQ458502:SQ458517 IU458502:IU458517 F458502:F458517 WVG392966:WVG392981 WLK392966:WLK392981 WBO392966:WBO392981 VRS392966:VRS392981 VHW392966:VHW392981 UYA392966:UYA392981 UOE392966:UOE392981 UEI392966:UEI392981 TUM392966:TUM392981 TKQ392966:TKQ392981 TAU392966:TAU392981 SQY392966:SQY392981 SHC392966:SHC392981 RXG392966:RXG392981 RNK392966:RNK392981 RDO392966:RDO392981 QTS392966:QTS392981 QJW392966:QJW392981 QAA392966:QAA392981 PQE392966:PQE392981 PGI392966:PGI392981 OWM392966:OWM392981 OMQ392966:OMQ392981 OCU392966:OCU392981 NSY392966:NSY392981 NJC392966:NJC392981 MZG392966:MZG392981 MPK392966:MPK392981 MFO392966:MFO392981 LVS392966:LVS392981 LLW392966:LLW392981 LCA392966:LCA392981 KSE392966:KSE392981 KII392966:KII392981 JYM392966:JYM392981 JOQ392966:JOQ392981 JEU392966:JEU392981 IUY392966:IUY392981 ILC392966:ILC392981 IBG392966:IBG392981 HRK392966:HRK392981 HHO392966:HHO392981 GXS392966:GXS392981 GNW392966:GNW392981 GEA392966:GEA392981 FUE392966:FUE392981 FKI392966:FKI392981 FAM392966:FAM392981 EQQ392966:EQQ392981 EGU392966:EGU392981 DWY392966:DWY392981 DNC392966:DNC392981 DDG392966:DDG392981 CTK392966:CTK392981 CJO392966:CJO392981 BZS392966:BZS392981 BPW392966:BPW392981 BGA392966:BGA392981 AWE392966:AWE392981 AMI392966:AMI392981 ACM392966:ACM392981 SQ392966:SQ392981 IU392966:IU392981 F392966:F392981 WVG327430:WVG327445 WLK327430:WLK327445 WBO327430:WBO327445 VRS327430:VRS327445 VHW327430:VHW327445 UYA327430:UYA327445 UOE327430:UOE327445 UEI327430:UEI327445 TUM327430:TUM327445 TKQ327430:TKQ327445 TAU327430:TAU327445 SQY327430:SQY327445 SHC327430:SHC327445 RXG327430:RXG327445 RNK327430:RNK327445 RDO327430:RDO327445 QTS327430:QTS327445 QJW327430:QJW327445 QAA327430:QAA327445 PQE327430:PQE327445 PGI327430:PGI327445 OWM327430:OWM327445 OMQ327430:OMQ327445 OCU327430:OCU327445 NSY327430:NSY327445 NJC327430:NJC327445 MZG327430:MZG327445 MPK327430:MPK327445 MFO327430:MFO327445 LVS327430:LVS327445 LLW327430:LLW327445 LCA327430:LCA327445 KSE327430:KSE327445 KII327430:KII327445 JYM327430:JYM327445 JOQ327430:JOQ327445 JEU327430:JEU327445 IUY327430:IUY327445 ILC327430:ILC327445 IBG327430:IBG327445 HRK327430:HRK327445 HHO327430:HHO327445 GXS327430:GXS327445 GNW327430:GNW327445 GEA327430:GEA327445 FUE327430:FUE327445 FKI327430:FKI327445 FAM327430:FAM327445 EQQ327430:EQQ327445 EGU327430:EGU327445 DWY327430:DWY327445 DNC327430:DNC327445 DDG327430:DDG327445 CTK327430:CTK327445 CJO327430:CJO327445 BZS327430:BZS327445 BPW327430:BPW327445 BGA327430:BGA327445 AWE327430:AWE327445 AMI327430:AMI327445 ACM327430:ACM327445 SQ327430:SQ327445 IU327430:IU327445 F327430:F327445 WVG261894:WVG261909 WLK261894:WLK261909 WBO261894:WBO261909 VRS261894:VRS261909 VHW261894:VHW261909 UYA261894:UYA261909 UOE261894:UOE261909 UEI261894:UEI261909 TUM261894:TUM261909 TKQ261894:TKQ261909 TAU261894:TAU261909 SQY261894:SQY261909 SHC261894:SHC261909 RXG261894:RXG261909 RNK261894:RNK261909 RDO261894:RDO261909 QTS261894:QTS261909 QJW261894:QJW261909 QAA261894:QAA261909 PQE261894:PQE261909 PGI261894:PGI261909 OWM261894:OWM261909 OMQ261894:OMQ261909 OCU261894:OCU261909 NSY261894:NSY261909 NJC261894:NJC261909 MZG261894:MZG261909 MPK261894:MPK261909 MFO261894:MFO261909 LVS261894:LVS261909 LLW261894:LLW261909 LCA261894:LCA261909 KSE261894:KSE261909 KII261894:KII261909 JYM261894:JYM261909 JOQ261894:JOQ261909 JEU261894:JEU261909 IUY261894:IUY261909 ILC261894:ILC261909 IBG261894:IBG261909 HRK261894:HRK261909 HHO261894:HHO261909 GXS261894:GXS261909 GNW261894:GNW261909 GEA261894:GEA261909 FUE261894:FUE261909 FKI261894:FKI261909 FAM261894:FAM261909 EQQ261894:EQQ261909 EGU261894:EGU261909 DWY261894:DWY261909 DNC261894:DNC261909 DDG261894:DDG261909 CTK261894:CTK261909 CJO261894:CJO261909 BZS261894:BZS261909 BPW261894:BPW261909 BGA261894:BGA261909 AWE261894:AWE261909 AMI261894:AMI261909 ACM261894:ACM261909 SQ261894:SQ261909 IU261894:IU261909 F261894:F261909 WVG196358:WVG196373 WLK196358:WLK196373 WBO196358:WBO196373 VRS196358:VRS196373 VHW196358:VHW196373 UYA196358:UYA196373 UOE196358:UOE196373 UEI196358:UEI196373 TUM196358:TUM196373 TKQ196358:TKQ196373 TAU196358:TAU196373 SQY196358:SQY196373 SHC196358:SHC196373 RXG196358:RXG196373 RNK196358:RNK196373 RDO196358:RDO196373 QTS196358:QTS196373 QJW196358:QJW196373 QAA196358:QAA196373 PQE196358:PQE196373 PGI196358:PGI196373 OWM196358:OWM196373 OMQ196358:OMQ196373 OCU196358:OCU196373 NSY196358:NSY196373 NJC196358:NJC196373 MZG196358:MZG196373 MPK196358:MPK196373 MFO196358:MFO196373 LVS196358:LVS196373 LLW196358:LLW196373 LCA196358:LCA196373 KSE196358:KSE196373 KII196358:KII196373 JYM196358:JYM196373 JOQ196358:JOQ196373 JEU196358:JEU196373 IUY196358:IUY196373 ILC196358:ILC196373 IBG196358:IBG196373 HRK196358:HRK196373 HHO196358:HHO196373 GXS196358:GXS196373 GNW196358:GNW196373 GEA196358:GEA196373 FUE196358:FUE196373 FKI196358:FKI196373 FAM196358:FAM196373 EQQ196358:EQQ196373 EGU196358:EGU196373 DWY196358:DWY196373 DNC196358:DNC196373 DDG196358:DDG196373 CTK196358:CTK196373 CJO196358:CJO196373 BZS196358:BZS196373 BPW196358:BPW196373 BGA196358:BGA196373 AWE196358:AWE196373 AMI196358:AMI196373 ACM196358:ACM196373 SQ196358:SQ196373 IU196358:IU196373 F196358:F196373 WVG130822:WVG130837 WLK130822:WLK130837 WBO130822:WBO130837 VRS130822:VRS130837 VHW130822:VHW130837 UYA130822:UYA130837 UOE130822:UOE130837 UEI130822:UEI130837 TUM130822:TUM130837 TKQ130822:TKQ130837 TAU130822:TAU130837 SQY130822:SQY130837 SHC130822:SHC130837 RXG130822:RXG130837 RNK130822:RNK130837 RDO130822:RDO130837 QTS130822:QTS130837 QJW130822:QJW130837 QAA130822:QAA130837 PQE130822:PQE130837 PGI130822:PGI130837 OWM130822:OWM130837 OMQ130822:OMQ130837 OCU130822:OCU130837 NSY130822:NSY130837 NJC130822:NJC130837 MZG130822:MZG130837 MPK130822:MPK130837 MFO130822:MFO130837 LVS130822:LVS130837 LLW130822:LLW130837 LCA130822:LCA130837 KSE130822:KSE130837 KII130822:KII130837 JYM130822:JYM130837 JOQ130822:JOQ130837 JEU130822:JEU130837 IUY130822:IUY130837 ILC130822:ILC130837 IBG130822:IBG130837 HRK130822:HRK130837 HHO130822:HHO130837 GXS130822:GXS130837 GNW130822:GNW130837 GEA130822:GEA130837 FUE130822:FUE130837 FKI130822:FKI130837 FAM130822:FAM130837 EQQ130822:EQQ130837 EGU130822:EGU130837 DWY130822:DWY130837 DNC130822:DNC130837 DDG130822:DDG130837 CTK130822:CTK130837 CJO130822:CJO130837 BZS130822:BZS130837 BPW130822:BPW130837 BGA130822:BGA130837 AWE130822:AWE130837 AMI130822:AMI130837 ACM130822:ACM130837 SQ130822:SQ130837 IU130822:IU130837 F130822:F130837 WVG65286:WVG65301 WLK65286:WLK65301 WBO65286:WBO65301 VRS65286:VRS65301 VHW65286:VHW65301 UYA65286:UYA65301 UOE65286:UOE65301 UEI65286:UEI65301 TUM65286:TUM65301 TKQ65286:TKQ65301 TAU65286:TAU65301 SQY65286:SQY65301 SHC65286:SHC65301 RXG65286:RXG65301 RNK65286:RNK65301 RDO65286:RDO65301 QTS65286:QTS65301 QJW65286:QJW65301 QAA65286:QAA65301 PQE65286:PQE65301 PGI65286:PGI65301 OWM65286:OWM65301 OMQ65286:OMQ65301 OCU65286:OCU65301 NSY65286:NSY65301 NJC65286:NJC65301 MZG65286:MZG65301 MPK65286:MPK65301 MFO65286:MFO65301 LVS65286:LVS65301 LLW65286:LLW65301 LCA65286:LCA65301 KSE65286:KSE65301 KII65286:KII65301 JYM65286:JYM65301 JOQ65286:JOQ65301 JEU65286:JEU65301 IUY65286:IUY65301 ILC65286:ILC65301 IBG65286:IBG65301 HRK65286:HRK65301 HHO65286:HHO65301 GXS65286:GXS65301 GNW65286:GNW65301 GEA65286:GEA65301 FUE65286:FUE65301 FKI65286:FKI65301 FAM65286:FAM65301 EQQ65286:EQQ65301 EGU65286:EGU65301 DWY65286:DWY65301 DNC65286:DNC65301 DDG65286:DDG65301 CTK65286:CTK65301 CJO65286:CJO65301 BZS65286:BZS65301 BPW65286:BPW65301 BGA65286:BGA65301 AWE65286:AWE65301 AMI65286:AMI65301 ACM65286:ACM65301 SQ65286:SQ65301 IU65286:IU65301 F65286:F65301 WVG982786 WLK982786 WBO982786 VRS982786 VHW982786 UYA982786 UOE982786 UEI982786 TUM982786 TKQ982786 TAU982786 SQY982786 SHC982786 RXG982786 RNK982786 RDO982786 QTS982786 QJW982786 QAA982786 PQE982786 PGI982786 OWM982786 OMQ982786 OCU982786 NSY982786 NJC982786 MZG982786 MPK982786 MFO982786 LVS982786 LLW982786 LCA982786 KSE982786 KII982786 JYM982786 JOQ982786 JEU982786 IUY982786 ILC982786 IBG982786 HRK982786 HHO982786 GXS982786 GNW982786 GEA982786 FUE982786 FKI982786 FAM982786 EQQ982786 EGU982786 DWY982786 DNC982786 DDG982786 CTK982786 CJO982786 BZS982786 BPW982786 BGA982786 AWE982786 AMI982786 ACM982786 SQ982786 IU982786 F982786 WVG917250 WLK917250 WBO917250 VRS917250 VHW917250 UYA917250 UOE917250 UEI917250 TUM917250 TKQ917250 TAU917250 SQY917250 SHC917250 RXG917250 RNK917250 RDO917250 QTS917250 QJW917250 QAA917250 PQE917250 PGI917250 OWM917250 OMQ917250 OCU917250 NSY917250 NJC917250 MZG917250 MPK917250 MFO917250 LVS917250 LLW917250 LCA917250 KSE917250 KII917250 JYM917250 JOQ917250 JEU917250 IUY917250 ILC917250 IBG917250 HRK917250 HHO917250 GXS917250 GNW917250 GEA917250 FUE917250 FKI917250 FAM917250 EQQ917250 EGU917250 DWY917250 DNC917250 DDG917250 CTK917250 CJO917250 BZS917250 BPW917250 BGA917250 AWE917250 AMI917250 ACM917250 SQ917250 IU917250 F917250 WVG851714 WLK851714 WBO851714 VRS851714 VHW851714 UYA851714 UOE851714 UEI851714 TUM851714 TKQ851714 TAU851714 SQY851714 SHC851714 RXG851714 RNK851714 RDO851714 QTS851714 QJW851714 QAA851714 PQE851714 PGI851714 OWM851714 OMQ851714 OCU851714 NSY851714 NJC851714 MZG851714 MPK851714 MFO851714 LVS851714 LLW851714 LCA851714 KSE851714 KII851714 JYM851714 JOQ851714 JEU851714 IUY851714 ILC851714 IBG851714 HRK851714 HHO851714 GXS851714 GNW851714 GEA851714 FUE851714 FKI851714 FAM851714 EQQ851714 EGU851714 DWY851714 DNC851714 DDG851714 CTK851714 CJO851714 BZS851714 BPW851714 BGA851714 AWE851714 AMI851714 ACM851714 SQ851714 IU851714 F851714 WVG786178 WLK786178 WBO786178 VRS786178 VHW786178 UYA786178 UOE786178 UEI786178 TUM786178 TKQ786178 TAU786178 SQY786178 SHC786178 RXG786178 RNK786178 RDO786178 QTS786178 QJW786178 QAA786178 PQE786178 PGI786178 OWM786178 OMQ786178 OCU786178 NSY786178 NJC786178 MZG786178 MPK786178 MFO786178 LVS786178 LLW786178 LCA786178 KSE786178 KII786178 JYM786178 JOQ786178 JEU786178 IUY786178 ILC786178 IBG786178 HRK786178 HHO786178 GXS786178 GNW786178 GEA786178 FUE786178 FKI786178 FAM786178 EQQ786178 EGU786178 DWY786178 DNC786178 DDG786178 CTK786178 CJO786178 BZS786178 BPW786178 BGA786178 AWE786178 AMI786178 ACM786178 SQ786178 IU786178 F786178 WVG720642 WLK720642 WBO720642 VRS720642 VHW720642 UYA720642 UOE720642 UEI720642 TUM720642 TKQ720642 TAU720642 SQY720642 SHC720642 RXG720642 RNK720642 RDO720642 QTS720642 QJW720642 QAA720642 PQE720642 PGI720642 OWM720642 OMQ720642 OCU720642 NSY720642 NJC720642 MZG720642 MPK720642 MFO720642 LVS720642 LLW720642 LCA720642 KSE720642 KII720642 JYM720642 JOQ720642 JEU720642 IUY720642 ILC720642 IBG720642 HRK720642 HHO720642 GXS720642 GNW720642 GEA720642 FUE720642 FKI720642 FAM720642 EQQ720642 EGU720642 DWY720642 DNC720642 DDG720642 CTK720642 CJO720642 BZS720642 BPW720642 BGA720642 AWE720642 AMI720642 ACM720642 SQ720642 IU720642 F720642 WVG655106 WLK655106 WBO655106 VRS655106 VHW655106 UYA655106 UOE655106 UEI655106 TUM655106 TKQ655106 TAU655106 SQY655106 SHC655106 RXG655106 RNK655106 RDO655106 QTS655106 QJW655106 QAA655106 PQE655106 PGI655106 OWM655106 OMQ655106 OCU655106 NSY655106 NJC655106 MZG655106 MPK655106 MFO655106 LVS655106 LLW655106 LCA655106 KSE655106 KII655106 JYM655106 JOQ655106 JEU655106 IUY655106 ILC655106 IBG655106 HRK655106 HHO655106 GXS655106 GNW655106 GEA655106 FUE655106 FKI655106 FAM655106 EQQ655106 EGU655106 DWY655106 DNC655106 DDG655106 CTK655106 CJO655106 BZS655106 BPW655106 BGA655106 AWE655106 AMI655106 ACM655106 SQ655106 IU655106 F655106 WVG589570 WLK589570 WBO589570 VRS589570 VHW589570 UYA589570 UOE589570 UEI589570 TUM589570 TKQ589570 TAU589570 SQY589570 SHC589570 RXG589570 RNK589570 RDO589570 QTS589570 QJW589570 QAA589570 PQE589570 PGI589570 OWM589570 OMQ589570 OCU589570 NSY589570 NJC589570 MZG589570 MPK589570 MFO589570 LVS589570 LLW589570 LCA589570 KSE589570 KII589570 JYM589570 JOQ589570 JEU589570 IUY589570 ILC589570 IBG589570 HRK589570 HHO589570 GXS589570 GNW589570 GEA589570 FUE589570 FKI589570 FAM589570 EQQ589570 EGU589570 DWY589570 DNC589570 DDG589570 CTK589570 CJO589570 BZS589570 BPW589570 BGA589570 AWE589570 AMI589570 ACM589570 SQ589570 IU589570 F589570 WVG524034 WLK524034 WBO524034 VRS524034 VHW524034 UYA524034 UOE524034 UEI524034 TUM524034 TKQ524034 TAU524034 SQY524034 SHC524034 RXG524034 RNK524034 RDO524034 QTS524034 QJW524034 QAA524034 PQE524034 PGI524034 OWM524034 OMQ524034 OCU524034 NSY524034 NJC524034 MZG524034 MPK524034 MFO524034 LVS524034 LLW524034 LCA524034 KSE524034 KII524034 JYM524034 JOQ524034 JEU524034 IUY524034 ILC524034 IBG524034 HRK524034 HHO524034 GXS524034 GNW524034 GEA524034 FUE524034 FKI524034 FAM524034 EQQ524034 EGU524034 DWY524034 DNC524034 DDG524034 CTK524034 CJO524034 BZS524034 BPW524034 BGA524034 AWE524034 AMI524034 ACM524034 SQ524034 IU524034 F524034 WVG458498 WLK458498 WBO458498 VRS458498 VHW458498 UYA458498 UOE458498 UEI458498 TUM458498 TKQ458498 TAU458498 SQY458498 SHC458498 RXG458498 RNK458498 RDO458498 QTS458498 QJW458498 QAA458498 PQE458498 PGI458498 OWM458498 OMQ458498 OCU458498 NSY458498 NJC458498 MZG458498 MPK458498 MFO458498 LVS458498 LLW458498 LCA458498 KSE458498 KII458498 JYM458498 JOQ458498 JEU458498 IUY458498 ILC458498 IBG458498 HRK458498 HHO458498 GXS458498 GNW458498 GEA458498 FUE458498 FKI458498 FAM458498 EQQ458498 EGU458498 DWY458498 DNC458498 DDG458498 CTK458498 CJO458498 BZS458498 BPW458498 BGA458498 AWE458498 AMI458498 ACM458498 SQ458498 IU458498 F458498 WVG392962 WLK392962 WBO392962 VRS392962 VHW392962 UYA392962 UOE392962 UEI392962 TUM392962 TKQ392962 TAU392962 SQY392962 SHC392962 RXG392962 RNK392962 RDO392962 QTS392962 QJW392962 QAA392962 PQE392962 PGI392962 OWM392962 OMQ392962 OCU392962 NSY392962 NJC392962 MZG392962 MPK392962 MFO392962 LVS392962 LLW392962 LCA392962 KSE392962 KII392962 JYM392962 JOQ392962 JEU392962 IUY392962 ILC392962 IBG392962 HRK392962 HHO392962 GXS392962 GNW392962 GEA392962 FUE392962 FKI392962 FAM392962 EQQ392962 EGU392962 DWY392962 DNC392962 DDG392962 CTK392962 CJO392962 BZS392962 BPW392962 BGA392962 AWE392962 AMI392962 ACM392962 SQ392962 IU392962 F392962 WVG327426 WLK327426 WBO327426 VRS327426 VHW327426 UYA327426 UOE327426 UEI327426 TUM327426 TKQ327426 TAU327426 SQY327426 SHC327426 RXG327426 RNK327426 RDO327426 QTS327426 QJW327426 QAA327426 PQE327426 PGI327426 OWM327426 OMQ327426 OCU327426 NSY327426 NJC327426 MZG327426 MPK327426 MFO327426 LVS327426 LLW327426 LCA327426 KSE327426 KII327426 JYM327426 JOQ327426 JEU327426 IUY327426 ILC327426 IBG327426 HRK327426 HHO327426 GXS327426 GNW327426 GEA327426 FUE327426 FKI327426 FAM327426 EQQ327426 EGU327426 DWY327426 DNC327426 DDG327426 CTK327426 CJO327426 BZS327426 BPW327426 BGA327426 AWE327426 AMI327426 ACM327426 SQ327426 IU327426 F327426 WVG261890 WLK261890 WBO261890 VRS261890 VHW261890 UYA261890 UOE261890 UEI261890 TUM261890 TKQ261890 TAU261890 SQY261890 SHC261890 RXG261890 RNK261890 RDO261890 QTS261890 QJW261890 QAA261890 PQE261890 PGI261890 OWM261890 OMQ261890 OCU261890 NSY261890 NJC261890 MZG261890 MPK261890 MFO261890 LVS261890 LLW261890 LCA261890 KSE261890 KII261890 JYM261890 JOQ261890 JEU261890 IUY261890 ILC261890 IBG261890 HRK261890 HHO261890 GXS261890 GNW261890 GEA261890 FUE261890 FKI261890 FAM261890 EQQ261890 EGU261890 DWY261890 DNC261890 DDG261890 CTK261890 CJO261890 BZS261890 BPW261890 BGA261890 AWE261890 AMI261890 ACM261890 SQ261890 IU261890 F261890 WVG196354 WLK196354 WBO196354 VRS196354 VHW196354 UYA196354 UOE196354 UEI196354 TUM196354 TKQ196354 TAU196354 SQY196354 SHC196354 RXG196354 RNK196354 RDO196354 QTS196354 QJW196354 QAA196354 PQE196354 PGI196354 OWM196354 OMQ196354 OCU196354 NSY196354 NJC196354 MZG196354 MPK196354 MFO196354 LVS196354 LLW196354 LCA196354 KSE196354 KII196354 JYM196354 JOQ196354 JEU196354 IUY196354 ILC196354 IBG196354 HRK196354 HHO196354 GXS196354 GNW196354 GEA196354 FUE196354 FKI196354 FAM196354 EQQ196354 EGU196354 DWY196354 DNC196354 DDG196354 CTK196354 CJO196354 BZS196354 BPW196354 BGA196354 AWE196354 AMI196354 ACM196354 SQ196354 IU196354 F196354 WVG130818 WLK130818 WBO130818 VRS130818 VHW130818 UYA130818 UOE130818 UEI130818 TUM130818 TKQ130818 TAU130818 SQY130818 SHC130818 RXG130818 RNK130818 RDO130818 QTS130818 QJW130818 QAA130818 PQE130818 PGI130818 OWM130818 OMQ130818 OCU130818 NSY130818 NJC130818 MZG130818 MPK130818 MFO130818 LVS130818 LLW130818 LCA130818 KSE130818 KII130818 JYM130818 JOQ130818 JEU130818 IUY130818 ILC130818 IBG130818 HRK130818 HHO130818 GXS130818 GNW130818 GEA130818 FUE130818 FKI130818 FAM130818 EQQ130818 EGU130818 DWY130818 DNC130818 DDG130818 CTK130818 CJO130818 BZS130818 BPW130818 BGA130818 AWE130818 AMI130818 ACM130818 SQ130818 IU130818 F130818 WVG65282 WLK65282 WBO65282 VRS65282 VHW65282 UYA65282 UOE65282 UEI65282 TUM65282 TKQ65282 TAU65282 SQY65282 SHC65282 RXG65282 RNK65282 RDO65282 QTS65282 QJW65282 QAA65282 PQE65282 PGI65282 OWM65282 OMQ65282 OCU65282 NSY65282 NJC65282 MZG65282 MPK65282 MFO65282 LVS65282 LLW65282 LCA65282 KSE65282 KII65282 JYM65282 JOQ65282 JEU65282 IUY65282 ILC65282 IBG65282 HRK65282 HHO65282 GXS65282 GNW65282 GEA65282 FUE65282 FKI65282 FAM65282 EQQ65282 EGU65282 DWY65282 DNC65282 DDG65282 CTK65282 CJO65282 BZS65282 BPW65282 BGA65282 AWE65282 AMI65282 ACM65282 SQ65282 IU65282 F65282 WVG982781:WVG982782 WLK982781:WLK982782 WBO982781:WBO982782 VRS982781:VRS982782 VHW982781:VHW982782 UYA982781:UYA982782 UOE982781:UOE982782 UEI982781:UEI982782 TUM982781:TUM982782 TKQ982781:TKQ982782 TAU982781:TAU982782 SQY982781:SQY982782 SHC982781:SHC982782 RXG982781:RXG982782 RNK982781:RNK982782 RDO982781:RDO982782 QTS982781:QTS982782 QJW982781:QJW982782 QAA982781:QAA982782 PQE982781:PQE982782 PGI982781:PGI982782 OWM982781:OWM982782 OMQ982781:OMQ982782 OCU982781:OCU982782 NSY982781:NSY982782 NJC982781:NJC982782 MZG982781:MZG982782 MPK982781:MPK982782 MFO982781:MFO982782 LVS982781:LVS982782 LLW982781:LLW982782 LCA982781:LCA982782 KSE982781:KSE982782 KII982781:KII982782 JYM982781:JYM982782 JOQ982781:JOQ982782 JEU982781:JEU982782 IUY982781:IUY982782 ILC982781:ILC982782 IBG982781:IBG982782 HRK982781:HRK982782 HHO982781:HHO982782 GXS982781:GXS982782 GNW982781:GNW982782 GEA982781:GEA982782 FUE982781:FUE982782 FKI982781:FKI982782 FAM982781:FAM982782 EQQ982781:EQQ982782 EGU982781:EGU982782 DWY982781:DWY982782 DNC982781:DNC982782 DDG982781:DDG982782 CTK982781:CTK982782 CJO982781:CJO982782 BZS982781:BZS982782 BPW982781:BPW982782 BGA982781:BGA982782 AWE982781:AWE982782 AMI982781:AMI982782 ACM982781:ACM982782 SQ982781:SQ982782 IU982781:IU982782 F982781:F982782 WVG917245:WVG917246 WLK917245:WLK917246 WBO917245:WBO917246 VRS917245:VRS917246 VHW917245:VHW917246 UYA917245:UYA917246 UOE917245:UOE917246 UEI917245:UEI917246 TUM917245:TUM917246 TKQ917245:TKQ917246 TAU917245:TAU917246 SQY917245:SQY917246 SHC917245:SHC917246 RXG917245:RXG917246 RNK917245:RNK917246 RDO917245:RDO917246 QTS917245:QTS917246 QJW917245:QJW917246 QAA917245:QAA917246 PQE917245:PQE917246 PGI917245:PGI917246 OWM917245:OWM917246 OMQ917245:OMQ917246 OCU917245:OCU917246 NSY917245:NSY917246 NJC917245:NJC917246 MZG917245:MZG917246 MPK917245:MPK917246 MFO917245:MFO917246 LVS917245:LVS917246 LLW917245:LLW917246 LCA917245:LCA917246 KSE917245:KSE917246 KII917245:KII917246 JYM917245:JYM917246 JOQ917245:JOQ917246 JEU917245:JEU917246 IUY917245:IUY917246 ILC917245:ILC917246 IBG917245:IBG917246 HRK917245:HRK917246 HHO917245:HHO917246 GXS917245:GXS917246 GNW917245:GNW917246 GEA917245:GEA917246 FUE917245:FUE917246 FKI917245:FKI917246 FAM917245:FAM917246 EQQ917245:EQQ917246 EGU917245:EGU917246 DWY917245:DWY917246 DNC917245:DNC917246 DDG917245:DDG917246 CTK917245:CTK917246 CJO917245:CJO917246 BZS917245:BZS917246 BPW917245:BPW917246 BGA917245:BGA917246 AWE917245:AWE917246 AMI917245:AMI917246 ACM917245:ACM917246 SQ917245:SQ917246 IU917245:IU917246 F917245:F917246 WVG851709:WVG851710 WLK851709:WLK851710 WBO851709:WBO851710 VRS851709:VRS851710 VHW851709:VHW851710 UYA851709:UYA851710 UOE851709:UOE851710 UEI851709:UEI851710 TUM851709:TUM851710 TKQ851709:TKQ851710 TAU851709:TAU851710 SQY851709:SQY851710 SHC851709:SHC851710 RXG851709:RXG851710 RNK851709:RNK851710 RDO851709:RDO851710 QTS851709:QTS851710 QJW851709:QJW851710 QAA851709:QAA851710 PQE851709:PQE851710 PGI851709:PGI851710 OWM851709:OWM851710 OMQ851709:OMQ851710 OCU851709:OCU851710 NSY851709:NSY851710 NJC851709:NJC851710 MZG851709:MZG851710 MPK851709:MPK851710 MFO851709:MFO851710 LVS851709:LVS851710 LLW851709:LLW851710 LCA851709:LCA851710 KSE851709:KSE851710 KII851709:KII851710 JYM851709:JYM851710 JOQ851709:JOQ851710 JEU851709:JEU851710 IUY851709:IUY851710 ILC851709:ILC851710 IBG851709:IBG851710 HRK851709:HRK851710 HHO851709:HHO851710 GXS851709:GXS851710 GNW851709:GNW851710 GEA851709:GEA851710 FUE851709:FUE851710 FKI851709:FKI851710 FAM851709:FAM851710 EQQ851709:EQQ851710 EGU851709:EGU851710 DWY851709:DWY851710 DNC851709:DNC851710 DDG851709:DDG851710 CTK851709:CTK851710 CJO851709:CJO851710 BZS851709:BZS851710 BPW851709:BPW851710 BGA851709:BGA851710 AWE851709:AWE851710 AMI851709:AMI851710 ACM851709:ACM851710 SQ851709:SQ851710 IU851709:IU851710 F851709:F851710 WVG786173:WVG786174 WLK786173:WLK786174 WBO786173:WBO786174 VRS786173:VRS786174 VHW786173:VHW786174 UYA786173:UYA786174 UOE786173:UOE786174 UEI786173:UEI786174 TUM786173:TUM786174 TKQ786173:TKQ786174 TAU786173:TAU786174 SQY786173:SQY786174 SHC786173:SHC786174 RXG786173:RXG786174 RNK786173:RNK786174 RDO786173:RDO786174 QTS786173:QTS786174 QJW786173:QJW786174 QAA786173:QAA786174 PQE786173:PQE786174 PGI786173:PGI786174 OWM786173:OWM786174 OMQ786173:OMQ786174 OCU786173:OCU786174 NSY786173:NSY786174 NJC786173:NJC786174 MZG786173:MZG786174 MPK786173:MPK786174 MFO786173:MFO786174 LVS786173:LVS786174 LLW786173:LLW786174 LCA786173:LCA786174 KSE786173:KSE786174 KII786173:KII786174 JYM786173:JYM786174 JOQ786173:JOQ786174 JEU786173:JEU786174 IUY786173:IUY786174 ILC786173:ILC786174 IBG786173:IBG786174 HRK786173:HRK786174 HHO786173:HHO786174 GXS786173:GXS786174 GNW786173:GNW786174 GEA786173:GEA786174 FUE786173:FUE786174 FKI786173:FKI786174 FAM786173:FAM786174 EQQ786173:EQQ786174 EGU786173:EGU786174 DWY786173:DWY786174 DNC786173:DNC786174 DDG786173:DDG786174 CTK786173:CTK786174 CJO786173:CJO786174 BZS786173:BZS786174 BPW786173:BPW786174 BGA786173:BGA786174 AWE786173:AWE786174 AMI786173:AMI786174 ACM786173:ACM786174 SQ786173:SQ786174 IU786173:IU786174 F786173:F786174 WVG720637:WVG720638 WLK720637:WLK720638 WBO720637:WBO720638 VRS720637:VRS720638 VHW720637:VHW720638 UYA720637:UYA720638 UOE720637:UOE720638 UEI720637:UEI720638 TUM720637:TUM720638 TKQ720637:TKQ720638 TAU720637:TAU720638 SQY720637:SQY720638 SHC720637:SHC720638 RXG720637:RXG720638 RNK720637:RNK720638 RDO720637:RDO720638 QTS720637:QTS720638 QJW720637:QJW720638 QAA720637:QAA720638 PQE720637:PQE720638 PGI720637:PGI720638 OWM720637:OWM720638 OMQ720637:OMQ720638 OCU720637:OCU720638 NSY720637:NSY720638 NJC720637:NJC720638 MZG720637:MZG720638 MPK720637:MPK720638 MFO720637:MFO720638 LVS720637:LVS720638 LLW720637:LLW720638 LCA720637:LCA720638 KSE720637:KSE720638 KII720637:KII720638 JYM720637:JYM720638 JOQ720637:JOQ720638 JEU720637:JEU720638 IUY720637:IUY720638 ILC720637:ILC720638 IBG720637:IBG720638 HRK720637:HRK720638 HHO720637:HHO720638 GXS720637:GXS720638 GNW720637:GNW720638 GEA720637:GEA720638 FUE720637:FUE720638 FKI720637:FKI720638 FAM720637:FAM720638 EQQ720637:EQQ720638 EGU720637:EGU720638 DWY720637:DWY720638 DNC720637:DNC720638 DDG720637:DDG720638 CTK720637:CTK720638 CJO720637:CJO720638 BZS720637:BZS720638 BPW720637:BPW720638 BGA720637:BGA720638 AWE720637:AWE720638 AMI720637:AMI720638 ACM720637:ACM720638 SQ720637:SQ720638 IU720637:IU720638 F720637:F720638 WVG655101:WVG655102 WLK655101:WLK655102 WBO655101:WBO655102 VRS655101:VRS655102 VHW655101:VHW655102 UYA655101:UYA655102 UOE655101:UOE655102 UEI655101:UEI655102 TUM655101:TUM655102 TKQ655101:TKQ655102 TAU655101:TAU655102 SQY655101:SQY655102 SHC655101:SHC655102 RXG655101:RXG655102 RNK655101:RNK655102 RDO655101:RDO655102 QTS655101:QTS655102 QJW655101:QJW655102 QAA655101:QAA655102 PQE655101:PQE655102 PGI655101:PGI655102 OWM655101:OWM655102 OMQ655101:OMQ655102 OCU655101:OCU655102 NSY655101:NSY655102 NJC655101:NJC655102 MZG655101:MZG655102 MPK655101:MPK655102 MFO655101:MFO655102 LVS655101:LVS655102 LLW655101:LLW655102 LCA655101:LCA655102 KSE655101:KSE655102 KII655101:KII655102 JYM655101:JYM655102 JOQ655101:JOQ655102 JEU655101:JEU655102 IUY655101:IUY655102 ILC655101:ILC655102 IBG655101:IBG655102 HRK655101:HRK655102 HHO655101:HHO655102 GXS655101:GXS655102 GNW655101:GNW655102 GEA655101:GEA655102 FUE655101:FUE655102 FKI655101:FKI655102 FAM655101:FAM655102 EQQ655101:EQQ655102 EGU655101:EGU655102 DWY655101:DWY655102 DNC655101:DNC655102 DDG655101:DDG655102 CTK655101:CTK655102 CJO655101:CJO655102 BZS655101:BZS655102 BPW655101:BPW655102 BGA655101:BGA655102 AWE655101:AWE655102 AMI655101:AMI655102 ACM655101:ACM655102 SQ655101:SQ655102 IU655101:IU655102 F655101:F655102 WVG589565:WVG589566 WLK589565:WLK589566 WBO589565:WBO589566 VRS589565:VRS589566 VHW589565:VHW589566 UYA589565:UYA589566 UOE589565:UOE589566 UEI589565:UEI589566 TUM589565:TUM589566 TKQ589565:TKQ589566 TAU589565:TAU589566 SQY589565:SQY589566 SHC589565:SHC589566 RXG589565:RXG589566 RNK589565:RNK589566 RDO589565:RDO589566 QTS589565:QTS589566 QJW589565:QJW589566 QAA589565:QAA589566 PQE589565:PQE589566 PGI589565:PGI589566 OWM589565:OWM589566 OMQ589565:OMQ589566 OCU589565:OCU589566 NSY589565:NSY589566 NJC589565:NJC589566 MZG589565:MZG589566 MPK589565:MPK589566 MFO589565:MFO589566 LVS589565:LVS589566 LLW589565:LLW589566 LCA589565:LCA589566 KSE589565:KSE589566 KII589565:KII589566 JYM589565:JYM589566 JOQ589565:JOQ589566 JEU589565:JEU589566 IUY589565:IUY589566 ILC589565:ILC589566 IBG589565:IBG589566 HRK589565:HRK589566 HHO589565:HHO589566 GXS589565:GXS589566 GNW589565:GNW589566 GEA589565:GEA589566 FUE589565:FUE589566 FKI589565:FKI589566 FAM589565:FAM589566 EQQ589565:EQQ589566 EGU589565:EGU589566 DWY589565:DWY589566 DNC589565:DNC589566 DDG589565:DDG589566 CTK589565:CTK589566 CJO589565:CJO589566 BZS589565:BZS589566 BPW589565:BPW589566 BGA589565:BGA589566 AWE589565:AWE589566 AMI589565:AMI589566 ACM589565:ACM589566 SQ589565:SQ589566 IU589565:IU589566 F589565:F589566 WVG524029:WVG524030 WLK524029:WLK524030 WBO524029:WBO524030 VRS524029:VRS524030 VHW524029:VHW524030 UYA524029:UYA524030 UOE524029:UOE524030 UEI524029:UEI524030 TUM524029:TUM524030 TKQ524029:TKQ524030 TAU524029:TAU524030 SQY524029:SQY524030 SHC524029:SHC524030 RXG524029:RXG524030 RNK524029:RNK524030 RDO524029:RDO524030 QTS524029:QTS524030 QJW524029:QJW524030 QAA524029:QAA524030 PQE524029:PQE524030 PGI524029:PGI524030 OWM524029:OWM524030 OMQ524029:OMQ524030 OCU524029:OCU524030 NSY524029:NSY524030 NJC524029:NJC524030 MZG524029:MZG524030 MPK524029:MPK524030 MFO524029:MFO524030 LVS524029:LVS524030 LLW524029:LLW524030 LCA524029:LCA524030 KSE524029:KSE524030 KII524029:KII524030 JYM524029:JYM524030 JOQ524029:JOQ524030 JEU524029:JEU524030 IUY524029:IUY524030 ILC524029:ILC524030 IBG524029:IBG524030 HRK524029:HRK524030 HHO524029:HHO524030 GXS524029:GXS524030 GNW524029:GNW524030 GEA524029:GEA524030 FUE524029:FUE524030 FKI524029:FKI524030 FAM524029:FAM524030 EQQ524029:EQQ524030 EGU524029:EGU524030 DWY524029:DWY524030 DNC524029:DNC524030 DDG524029:DDG524030 CTK524029:CTK524030 CJO524029:CJO524030 BZS524029:BZS524030 BPW524029:BPW524030 BGA524029:BGA524030 AWE524029:AWE524030 AMI524029:AMI524030 ACM524029:ACM524030 SQ524029:SQ524030 IU524029:IU524030 F524029:F524030 WVG458493:WVG458494 WLK458493:WLK458494 WBO458493:WBO458494 VRS458493:VRS458494 VHW458493:VHW458494 UYA458493:UYA458494 UOE458493:UOE458494 UEI458493:UEI458494 TUM458493:TUM458494 TKQ458493:TKQ458494 TAU458493:TAU458494 SQY458493:SQY458494 SHC458493:SHC458494 RXG458493:RXG458494 RNK458493:RNK458494 RDO458493:RDO458494 QTS458493:QTS458494 QJW458493:QJW458494 QAA458493:QAA458494 PQE458493:PQE458494 PGI458493:PGI458494 OWM458493:OWM458494 OMQ458493:OMQ458494 OCU458493:OCU458494 NSY458493:NSY458494 NJC458493:NJC458494 MZG458493:MZG458494 MPK458493:MPK458494 MFO458493:MFO458494 LVS458493:LVS458494 LLW458493:LLW458494 LCA458493:LCA458494 KSE458493:KSE458494 KII458493:KII458494 JYM458493:JYM458494 JOQ458493:JOQ458494 JEU458493:JEU458494 IUY458493:IUY458494 ILC458493:ILC458494 IBG458493:IBG458494 HRK458493:HRK458494 HHO458493:HHO458494 GXS458493:GXS458494 GNW458493:GNW458494 GEA458493:GEA458494 FUE458493:FUE458494 FKI458493:FKI458494 FAM458493:FAM458494 EQQ458493:EQQ458494 EGU458493:EGU458494 DWY458493:DWY458494 DNC458493:DNC458494 DDG458493:DDG458494 CTK458493:CTK458494 CJO458493:CJO458494 BZS458493:BZS458494 BPW458493:BPW458494 BGA458493:BGA458494 AWE458493:AWE458494 AMI458493:AMI458494 ACM458493:ACM458494 SQ458493:SQ458494 IU458493:IU458494 F458493:F458494 WVG392957:WVG392958 WLK392957:WLK392958 WBO392957:WBO392958 VRS392957:VRS392958 VHW392957:VHW392958 UYA392957:UYA392958 UOE392957:UOE392958 UEI392957:UEI392958 TUM392957:TUM392958 TKQ392957:TKQ392958 TAU392957:TAU392958 SQY392957:SQY392958 SHC392957:SHC392958 RXG392957:RXG392958 RNK392957:RNK392958 RDO392957:RDO392958 QTS392957:QTS392958 QJW392957:QJW392958 QAA392957:QAA392958 PQE392957:PQE392958 PGI392957:PGI392958 OWM392957:OWM392958 OMQ392957:OMQ392958 OCU392957:OCU392958 NSY392957:NSY392958 NJC392957:NJC392958 MZG392957:MZG392958 MPK392957:MPK392958 MFO392957:MFO392958 LVS392957:LVS392958 LLW392957:LLW392958 LCA392957:LCA392958 KSE392957:KSE392958 KII392957:KII392958 JYM392957:JYM392958 JOQ392957:JOQ392958 JEU392957:JEU392958 IUY392957:IUY392958 ILC392957:ILC392958 IBG392957:IBG392958 HRK392957:HRK392958 HHO392957:HHO392958 GXS392957:GXS392958 GNW392957:GNW392958 GEA392957:GEA392958 FUE392957:FUE392958 FKI392957:FKI392958 FAM392957:FAM392958 EQQ392957:EQQ392958 EGU392957:EGU392958 DWY392957:DWY392958 DNC392957:DNC392958 DDG392957:DDG392958 CTK392957:CTK392958 CJO392957:CJO392958 BZS392957:BZS392958 BPW392957:BPW392958 BGA392957:BGA392958 AWE392957:AWE392958 AMI392957:AMI392958 ACM392957:ACM392958 SQ392957:SQ392958 IU392957:IU392958 F392957:F392958 WVG327421:WVG327422 WLK327421:WLK327422 WBO327421:WBO327422 VRS327421:VRS327422 VHW327421:VHW327422 UYA327421:UYA327422 UOE327421:UOE327422 UEI327421:UEI327422 TUM327421:TUM327422 TKQ327421:TKQ327422 TAU327421:TAU327422 SQY327421:SQY327422 SHC327421:SHC327422 RXG327421:RXG327422 RNK327421:RNK327422 RDO327421:RDO327422 QTS327421:QTS327422 QJW327421:QJW327422 QAA327421:QAA327422 PQE327421:PQE327422 PGI327421:PGI327422 OWM327421:OWM327422 OMQ327421:OMQ327422 OCU327421:OCU327422 NSY327421:NSY327422 NJC327421:NJC327422 MZG327421:MZG327422 MPK327421:MPK327422 MFO327421:MFO327422 LVS327421:LVS327422 LLW327421:LLW327422 LCA327421:LCA327422 KSE327421:KSE327422 KII327421:KII327422 JYM327421:JYM327422 JOQ327421:JOQ327422 JEU327421:JEU327422 IUY327421:IUY327422 ILC327421:ILC327422 IBG327421:IBG327422 HRK327421:HRK327422 HHO327421:HHO327422 GXS327421:GXS327422 GNW327421:GNW327422 GEA327421:GEA327422 FUE327421:FUE327422 FKI327421:FKI327422 FAM327421:FAM327422 EQQ327421:EQQ327422 EGU327421:EGU327422 DWY327421:DWY327422 DNC327421:DNC327422 DDG327421:DDG327422 CTK327421:CTK327422 CJO327421:CJO327422 BZS327421:BZS327422 BPW327421:BPW327422 BGA327421:BGA327422 AWE327421:AWE327422 AMI327421:AMI327422 ACM327421:ACM327422 SQ327421:SQ327422 IU327421:IU327422 F327421:F327422 WVG261885:WVG261886 WLK261885:WLK261886 WBO261885:WBO261886 VRS261885:VRS261886 VHW261885:VHW261886 UYA261885:UYA261886 UOE261885:UOE261886 UEI261885:UEI261886 TUM261885:TUM261886 TKQ261885:TKQ261886 TAU261885:TAU261886 SQY261885:SQY261886 SHC261885:SHC261886 RXG261885:RXG261886 RNK261885:RNK261886 RDO261885:RDO261886 QTS261885:QTS261886 QJW261885:QJW261886 QAA261885:QAA261886 PQE261885:PQE261886 PGI261885:PGI261886 OWM261885:OWM261886 OMQ261885:OMQ261886 OCU261885:OCU261886 NSY261885:NSY261886 NJC261885:NJC261886 MZG261885:MZG261886 MPK261885:MPK261886 MFO261885:MFO261886 LVS261885:LVS261886 LLW261885:LLW261886 LCA261885:LCA261886 KSE261885:KSE261886 KII261885:KII261886 JYM261885:JYM261886 JOQ261885:JOQ261886 JEU261885:JEU261886 IUY261885:IUY261886 ILC261885:ILC261886 IBG261885:IBG261886 HRK261885:HRK261886 HHO261885:HHO261886 GXS261885:GXS261886 GNW261885:GNW261886 GEA261885:GEA261886 FUE261885:FUE261886 FKI261885:FKI261886 FAM261885:FAM261886 EQQ261885:EQQ261886 EGU261885:EGU261886 DWY261885:DWY261886 DNC261885:DNC261886 DDG261885:DDG261886 CTK261885:CTK261886 CJO261885:CJO261886 BZS261885:BZS261886 BPW261885:BPW261886 BGA261885:BGA261886 AWE261885:AWE261886 AMI261885:AMI261886 ACM261885:ACM261886 SQ261885:SQ261886 IU261885:IU261886 F261885:F261886 WVG196349:WVG196350 WLK196349:WLK196350 WBO196349:WBO196350 VRS196349:VRS196350 VHW196349:VHW196350 UYA196349:UYA196350 UOE196349:UOE196350 UEI196349:UEI196350 TUM196349:TUM196350 TKQ196349:TKQ196350 TAU196349:TAU196350 SQY196349:SQY196350 SHC196349:SHC196350 RXG196349:RXG196350 RNK196349:RNK196350 RDO196349:RDO196350 QTS196349:QTS196350 QJW196349:QJW196350 QAA196349:QAA196350 PQE196349:PQE196350 PGI196349:PGI196350 OWM196349:OWM196350 OMQ196349:OMQ196350 OCU196349:OCU196350 NSY196349:NSY196350 NJC196349:NJC196350 MZG196349:MZG196350 MPK196349:MPK196350 MFO196349:MFO196350 LVS196349:LVS196350 LLW196349:LLW196350 LCA196349:LCA196350 KSE196349:KSE196350 KII196349:KII196350 JYM196349:JYM196350 JOQ196349:JOQ196350 JEU196349:JEU196350 IUY196349:IUY196350 ILC196349:ILC196350 IBG196349:IBG196350 HRK196349:HRK196350 HHO196349:HHO196350 GXS196349:GXS196350 GNW196349:GNW196350 GEA196349:GEA196350 FUE196349:FUE196350 FKI196349:FKI196350 FAM196349:FAM196350 EQQ196349:EQQ196350 EGU196349:EGU196350 DWY196349:DWY196350 DNC196349:DNC196350 DDG196349:DDG196350 CTK196349:CTK196350 CJO196349:CJO196350 BZS196349:BZS196350 BPW196349:BPW196350 BGA196349:BGA196350 AWE196349:AWE196350 AMI196349:AMI196350 ACM196349:ACM196350 SQ196349:SQ196350 IU196349:IU196350 F196349:F196350 WVG130813:WVG130814 WLK130813:WLK130814 WBO130813:WBO130814 VRS130813:VRS130814 VHW130813:VHW130814 UYA130813:UYA130814 UOE130813:UOE130814 UEI130813:UEI130814 TUM130813:TUM130814 TKQ130813:TKQ130814 TAU130813:TAU130814 SQY130813:SQY130814 SHC130813:SHC130814 RXG130813:RXG130814 RNK130813:RNK130814 RDO130813:RDO130814 QTS130813:QTS130814 QJW130813:QJW130814 QAA130813:QAA130814 PQE130813:PQE130814 PGI130813:PGI130814 OWM130813:OWM130814 OMQ130813:OMQ130814 OCU130813:OCU130814 NSY130813:NSY130814 NJC130813:NJC130814 MZG130813:MZG130814 MPK130813:MPK130814 MFO130813:MFO130814 LVS130813:LVS130814 LLW130813:LLW130814 LCA130813:LCA130814 KSE130813:KSE130814 KII130813:KII130814 JYM130813:JYM130814 JOQ130813:JOQ130814 JEU130813:JEU130814 IUY130813:IUY130814 ILC130813:ILC130814 IBG130813:IBG130814 HRK130813:HRK130814 HHO130813:HHO130814 GXS130813:GXS130814 GNW130813:GNW130814 GEA130813:GEA130814 FUE130813:FUE130814 FKI130813:FKI130814 FAM130813:FAM130814 EQQ130813:EQQ130814 EGU130813:EGU130814 DWY130813:DWY130814 DNC130813:DNC130814 DDG130813:DDG130814 CTK130813:CTK130814 CJO130813:CJO130814 BZS130813:BZS130814 BPW130813:BPW130814 BGA130813:BGA130814 AWE130813:AWE130814 AMI130813:AMI130814 ACM130813:ACM130814 SQ130813:SQ130814 IU130813:IU130814 F130813:F130814 WVG65277:WVG65278 WLK65277:WLK65278 WBO65277:WBO65278 VRS65277:VRS65278 VHW65277:VHW65278 UYA65277:UYA65278 UOE65277:UOE65278 UEI65277:UEI65278 TUM65277:TUM65278 TKQ65277:TKQ65278 TAU65277:TAU65278 SQY65277:SQY65278 SHC65277:SHC65278 RXG65277:RXG65278 RNK65277:RNK65278 RDO65277:RDO65278 QTS65277:QTS65278 QJW65277:QJW65278 QAA65277:QAA65278 PQE65277:PQE65278 PGI65277:PGI65278 OWM65277:OWM65278 OMQ65277:OMQ65278 OCU65277:OCU65278 NSY65277:NSY65278 NJC65277:NJC65278 MZG65277:MZG65278 MPK65277:MPK65278 MFO65277:MFO65278 LVS65277:LVS65278 LLW65277:LLW65278 LCA65277:LCA65278 KSE65277:KSE65278 KII65277:KII65278 JYM65277:JYM65278 JOQ65277:JOQ65278 JEU65277:JEU65278 IUY65277:IUY65278 ILC65277:ILC65278 IBG65277:IBG65278 HRK65277:HRK65278 HHO65277:HHO65278 GXS65277:GXS65278 GNW65277:GNW65278 GEA65277:GEA65278 FUE65277:FUE65278 FKI65277:FKI65278 FAM65277:FAM65278 EQQ65277:EQQ65278 EGU65277:EGU65278 DWY65277:DWY65278 DNC65277:DNC65278 DDG65277:DDG65278 CTK65277:CTK65278 CJO65277:CJO65278 BZS65277:BZS65278 BPW65277:BPW65278 BGA65277:BGA65278 AWE65277:AWE65278 AMI65277:AMI65278 ACM65277:ACM65278 SQ65277:SQ65278 IU65277:IU65278 F65277:F65278 WVG982771 WLK982771 WBO982771 VRS982771 VHW982771 UYA982771 UOE982771 UEI982771 TUM982771 TKQ982771 TAU982771 SQY982771 SHC982771 RXG982771 RNK982771 RDO982771 QTS982771 QJW982771 QAA982771 PQE982771 PGI982771 OWM982771 OMQ982771 OCU982771 NSY982771 NJC982771 MZG982771 MPK982771 MFO982771 LVS982771 LLW982771 LCA982771 KSE982771 KII982771 JYM982771 JOQ982771 JEU982771 IUY982771 ILC982771 IBG982771 HRK982771 HHO982771 GXS982771 GNW982771 GEA982771 FUE982771 FKI982771 FAM982771 EQQ982771 EGU982771 DWY982771 DNC982771 DDG982771 CTK982771 CJO982771 BZS982771 BPW982771 BGA982771 AWE982771 AMI982771 ACM982771 SQ982771 IU982771 F982771 WVG917235 WLK917235 WBO917235 VRS917235 VHW917235 UYA917235 UOE917235 UEI917235 TUM917235 TKQ917235 TAU917235 SQY917235 SHC917235 RXG917235 RNK917235 RDO917235 QTS917235 QJW917235 QAA917235 PQE917235 PGI917235 OWM917235 OMQ917235 OCU917235 NSY917235 NJC917235 MZG917235 MPK917235 MFO917235 LVS917235 LLW917235 LCA917235 KSE917235 KII917235 JYM917235 JOQ917235 JEU917235 IUY917235 ILC917235 IBG917235 HRK917235 HHO917235 GXS917235 GNW917235 GEA917235 FUE917235 FKI917235 FAM917235 EQQ917235 EGU917235 DWY917235 DNC917235 DDG917235 CTK917235 CJO917235 BZS917235 BPW917235 BGA917235 AWE917235 AMI917235 ACM917235 SQ917235 IU917235 F917235 WVG851699 WLK851699 WBO851699 VRS851699 VHW851699 UYA851699 UOE851699 UEI851699 TUM851699 TKQ851699 TAU851699 SQY851699 SHC851699 RXG851699 RNK851699 RDO851699 QTS851699 QJW851699 QAA851699 PQE851699 PGI851699 OWM851699 OMQ851699 OCU851699 NSY851699 NJC851699 MZG851699 MPK851699 MFO851699 LVS851699 LLW851699 LCA851699 KSE851699 KII851699 JYM851699 JOQ851699 JEU851699 IUY851699 ILC851699 IBG851699 HRK851699 HHO851699 GXS851699 GNW851699 GEA851699 FUE851699 FKI851699 FAM851699 EQQ851699 EGU851699 DWY851699 DNC851699 DDG851699 CTK851699 CJO851699 BZS851699 BPW851699 BGA851699 AWE851699 AMI851699 ACM851699 SQ851699 IU851699 F851699 WVG786163 WLK786163 WBO786163 VRS786163 VHW786163 UYA786163 UOE786163 UEI786163 TUM786163 TKQ786163 TAU786163 SQY786163 SHC786163 RXG786163 RNK786163 RDO786163 QTS786163 QJW786163 QAA786163 PQE786163 PGI786163 OWM786163 OMQ786163 OCU786163 NSY786163 NJC786163 MZG786163 MPK786163 MFO786163 LVS786163 LLW786163 LCA786163 KSE786163 KII786163 JYM786163 JOQ786163 JEU786163 IUY786163 ILC786163 IBG786163 HRK786163 HHO786163 GXS786163 GNW786163 GEA786163 FUE786163 FKI786163 FAM786163 EQQ786163 EGU786163 DWY786163 DNC786163 DDG786163 CTK786163 CJO786163 BZS786163 BPW786163 BGA786163 AWE786163 AMI786163 ACM786163 SQ786163 IU786163 F786163 WVG720627 WLK720627 WBO720627 VRS720627 VHW720627 UYA720627 UOE720627 UEI720627 TUM720627 TKQ720627 TAU720627 SQY720627 SHC720627 RXG720627 RNK720627 RDO720627 QTS720627 QJW720627 QAA720627 PQE720627 PGI720627 OWM720627 OMQ720627 OCU720627 NSY720627 NJC720627 MZG720627 MPK720627 MFO720627 LVS720627 LLW720627 LCA720627 KSE720627 KII720627 JYM720627 JOQ720627 JEU720627 IUY720627 ILC720627 IBG720627 HRK720627 HHO720627 GXS720627 GNW720627 GEA720627 FUE720627 FKI720627 FAM720627 EQQ720627 EGU720627 DWY720627 DNC720627 DDG720627 CTK720627 CJO720627 BZS720627 BPW720627 BGA720627 AWE720627 AMI720627 ACM720627 SQ720627 IU720627 F720627 WVG655091 WLK655091 WBO655091 VRS655091 VHW655091 UYA655091 UOE655091 UEI655091 TUM655091 TKQ655091 TAU655091 SQY655091 SHC655091 RXG655091 RNK655091 RDO655091 QTS655091 QJW655091 QAA655091 PQE655091 PGI655091 OWM655091 OMQ655091 OCU655091 NSY655091 NJC655091 MZG655091 MPK655091 MFO655091 LVS655091 LLW655091 LCA655091 KSE655091 KII655091 JYM655091 JOQ655091 JEU655091 IUY655091 ILC655091 IBG655091 HRK655091 HHO655091 GXS655091 GNW655091 GEA655091 FUE655091 FKI655091 FAM655091 EQQ655091 EGU655091 DWY655091 DNC655091 DDG655091 CTK655091 CJO655091 BZS655091 BPW655091 BGA655091 AWE655091 AMI655091 ACM655091 SQ655091 IU655091 F655091 WVG589555 WLK589555 WBO589555 VRS589555 VHW589555 UYA589555 UOE589555 UEI589555 TUM589555 TKQ589555 TAU589555 SQY589555 SHC589555 RXG589555 RNK589555 RDO589555 QTS589555 QJW589555 QAA589555 PQE589555 PGI589555 OWM589555 OMQ589555 OCU589555 NSY589555 NJC589555 MZG589555 MPK589555 MFO589555 LVS589555 LLW589555 LCA589555 KSE589555 KII589555 JYM589555 JOQ589555 JEU589555 IUY589555 ILC589555 IBG589555 HRK589555 HHO589555 GXS589555 GNW589555 GEA589555 FUE589555 FKI589555 FAM589555 EQQ589555 EGU589555 DWY589555 DNC589555 DDG589555 CTK589555 CJO589555 BZS589555 BPW589555 BGA589555 AWE589555 AMI589555 ACM589555 SQ589555 IU589555 F589555 WVG524019 WLK524019 WBO524019 VRS524019 VHW524019 UYA524019 UOE524019 UEI524019 TUM524019 TKQ524019 TAU524019 SQY524019 SHC524019 RXG524019 RNK524019 RDO524019 QTS524019 QJW524019 QAA524019 PQE524019 PGI524019 OWM524019 OMQ524019 OCU524019 NSY524019 NJC524019 MZG524019 MPK524019 MFO524019 LVS524019 LLW524019 LCA524019 KSE524019 KII524019 JYM524019 JOQ524019 JEU524019 IUY524019 ILC524019 IBG524019 HRK524019 HHO524019 GXS524019 GNW524019 GEA524019 FUE524019 FKI524019 FAM524019 EQQ524019 EGU524019 DWY524019 DNC524019 DDG524019 CTK524019 CJO524019 BZS524019 BPW524019 BGA524019 AWE524019 AMI524019 ACM524019 SQ524019 IU524019 F524019 WVG458483 WLK458483 WBO458483 VRS458483 VHW458483 UYA458483 UOE458483 UEI458483 TUM458483 TKQ458483 TAU458483 SQY458483 SHC458483 RXG458483 RNK458483 RDO458483 QTS458483 QJW458483 QAA458483 PQE458483 PGI458483 OWM458483 OMQ458483 OCU458483 NSY458483 NJC458483 MZG458483 MPK458483 MFO458483 LVS458483 LLW458483 LCA458483 KSE458483 KII458483 JYM458483 JOQ458483 JEU458483 IUY458483 ILC458483 IBG458483 HRK458483 HHO458483 GXS458483 GNW458483 GEA458483 FUE458483 FKI458483 FAM458483 EQQ458483 EGU458483 DWY458483 DNC458483 DDG458483 CTK458483 CJO458483 BZS458483 BPW458483 BGA458483 AWE458483 AMI458483 ACM458483 SQ458483 IU458483 F458483 WVG392947 WLK392947 WBO392947 VRS392947 VHW392947 UYA392947 UOE392947 UEI392947 TUM392947 TKQ392947 TAU392947 SQY392947 SHC392947 RXG392947 RNK392947 RDO392947 QTS392947 QJW392947 QAA392947 PQE392947 PGI392947 OWM392947 OMQ392947 OCU392947 NSY392947 NJC392947 MZG392947 MPK392947 MFO392947 LVS392947 LLW392947 LCA392947 KSE392947 KII392947 JYM392947 JOQ392947 JEU392947 IUY392947 ILC392947 IBG392947 HRK392947 HHO392947 GXS392947 GNW392947 GEA392947 FUE392947 FKI392947 FAM392947 EQQ392947 EGU392947 DWY392947 DNC392947 DDG392947 CTK392947 CJO392947 BZS392947 BPW392947 BGA392947 AWE392947 AMI392947 ACM392947 SQ392947 IU392947 F392947 WVG327411 WLK327411 WBO327411 VRS327411 VHW327411 UYA327411 UOE327411 UEI327411 TUM327411 TKQ327411 TAU327411 SQY327411 SHC327411 RXG327411 RNK327411 RDO327411 QTS327411 QJW327411 QAA327411 PQE327411 PGI327411 OWM327411 OMQ327411 OCU327411 NSY327411 NJC327411 MZG327411 MPK327411 MFO327411 LVS327411 LLW327411 LCA327411 KSE327411 KII327411 JYM327411 JOQ327411 JEU327411 IUY327411 ILC327411 IBG327411 HRK327411 HHO327411 GXS327411 GNW327411 GEA327411 FUE327411 FKI327411 FAM327411 EQQ327411 EGU327411 DWY327411 DNC327411 DDG327411 CTK327411 CJO327411 BZS327411 BPW327411 BGA327411 AWE327411 AMI327411 ACM327411 SQ327411 IU327411 F327411 WVG261875 WLK261875 WBO261875 VRS261875 VHW261875 UYA261875 UOE261875 UEI261875 TUM261875 TKQ261875 TAU261875 SQY261875 SHC261875 RXG261875 RNK261875 RDO261875 QTS261875 QJW261875 QAA261875 PQE261875 PGI261875 OWM261875 OMQ261875 OCU261875 NSY261875 NJC261875 MZG261875 MPK261875 MFO261875 LVS261875 LLW261875 LCA261875 KSE261875 KII261875 JYM261875 JOQ261875 JEU261875 IUY261875 ILC261875 IBG261875 HRK261875 HHO261875 GXS261875 GNW261875 GEA261875 FUE261875 FKI261875 FAM261875 EQQ261875 EGU261875 DWY261875 DNC261875 DDG261875 CTK261875 CJO261875 BZS261875 BPW261875 BGA261875 AWE261875 AMI261875 ACM261875 SQ261875 IU261875 F261875 WVG196339 WLK196339 WBO196339 VRS196339 VHW196339 UYA196339 UOE196339 UEI196339 TUM196339 TKQ196339 TAU196339 SQY196339 SHC196339 RXG196339 RNK196339 RDO196339 QTS196339 QJW196339 QAA196339 PQE196339 PGI196339 OWM196339 OMQ196339 OCU196339 NSY196339 NJC196339 MZG196339 MPK196339 MFO196339 LVS196339 LLW196339 LCA196339 KSE196339 KII196339 JYM196339 JOQ196339 JEU196339 IUY196339 ILC196339 IBG196339 HRK196339 HHO196339 GXS196339 GNW196339 GEA196339 FUE196339 FKI196339 FAM196339 EQQ196339 EGU196339 DWY196339 DNC196339 DDG196339 CTK196339 CJO196339 BZS196339 BPW196339 BGA196339 AWE196339 AMI196339 ACM196339 SQ196339 IU196339 F196339 WVG130803 WLK130803 WBO130803 VRS130803 VHW130803 UYA130803 UOE130803 UEI130803 TUM130803 TKQ130803 TAU130803 SQY130803 SHC130803 RXG130803 RNK130803 RDO130803 QTS130803 QJW130803 QAA130803 PQE130803 PGI130803 OWM130803 OMQ130803 OCU130803 NSY130803 NJC130803 MZG130803 MPK130803 MFO130803 LVS130803 LLW130803 LCA130803 KSE130803 KII130803 JYM130803 JOQ130803 JEU130803 IUY130803 ILC130803 IBG130803 HRK130803 HHO130803 GXS130803 GNW130803 GEA130803 FUE130803 FKI130803 FAM130803 EQQ130803 EGU130803 DWY130803 DNC130803 DDG130803 CTK130803 CJO130803 BZS130803 BPW130803 BGA130803 AWE130803 AMI130803 ACM130803 SQ130803 IU130803 F130803 WVG65267 WLK65267 WBO65267 VRS65267 VHW65267 UYA65267 UOE65267 UEI65267 TUM65267 TKQ65267 TAU65267 SQY65267 SHC65267 RXG65267 RNK65267 RDO65267 QTS65267 QJW65267 QAA65267 PQE65267 PGI65267 OWM65267 OMQ65267 OCU65267 NSY65267 NJC65267 MZG65267 MPK65267 MFO65267 LVS65267 LLW65267 LCA65267 KSE65267 KII65267 JYM65267 JOQ65267 JEU65267 IUY65267 ILC65267 IBG65267 HRK65267 HHO65267 GXS65267 GNW65267 GEA65267 FUE65267 FKI65267 FAM65267 EQQ65267 EGU65267 DWY65267 DNC65267 DDG65267 CTK65267 CJO65267 BZS65267 BPW65267 BGA65267 AWE65267 AMI65267 ACM65267 SQ65267 IU65267 F65267 WVG982762:WVG982767 WLK982762:WLK982767 WBO982762:WBO982767 VRS982762:VRS982767 VHW982762:VHW982767 UYA982762:UYA982767 UOE982762:UOE982767 UEI982762:UEI982767 TUM982762:TUM982767 TKQ982762:TKQ982767 TAU982762:TAU982767 SQY982762:SQY982767 SHC982762:SHC982767 RXG982762:RXG982767 RNK982762:RNK982767 RDO982762:RDO982767 QTS982762:QTS982767 QJW982762:QJW982767 QAA982762:QAA982767 PQE982762:PQE982767 PGI982762:PGI982767 OWM982762:OWM982767 OMQ982762:OMQ982767 OCU982762:OCU982767 NSY982762:NSY982767 NJC982762:NJC982767 MZG982762:MZG982767 MPK982762:MPK982767 MFO982762:MFO982767 LVS982762:LVS982767 LLW982762:LLW982767 LCA982762:LCA982767 KSE982762:KSE982767 KII982762:KII982767 JYM982762:JYM982767 JOQ982762:JOQ982767 JEU982762:JEU982767 IUY982762:IUY982767 ILC982762:ILC982767 IBG982762:IBG982767 HRK982762:HRK982767 HHO982762:HHO982767 GXS982762:GXS982767 GNW982762:GNW982767 GEA982762:GEA982767 FUE982762:FUE982767 FKI982762:FKI982767 FAM982762:FAM982767 EQQ982762:EQQ982767 EGU982762:EGU982767 DWY982762:DWY982767 DNC982762:DNC982767 DDG982762:DDG982767 CTK982762:CTK982767 CJO982762:CJO982767 BZS982762:BZS982767 BPW982762:BPW982767 BGA982762:BGA982767 AWE982762:AWE982767 AMI982762:AMI982767 ACM982762:ACM982767 SQ982762:SQ982767 IU982762:IU982767 F982762:F982767 WVG917226:WVG917231 WLK917226:WLK917231 WBO917226:WBO917231 VRS917226:VRS917231 VHW917226:VHW917231 UYA917226:UYA917231 UOE917226:UOE917231 UEI917226:UEI917231 TUM917226:TUM917231 TKQ917226:TKQ917231 TAU917226:TAU917231 SQY917226:SQY917231 SHC917226:SHC917231 RXG917226:RXG917231 RNK917226:RNK917231 RDO917226:RDO917231 QTS917226:QTS917231 QJW917226:QJW917231 QAA917226:QAA917231 PQE917226:PQE917231 PGI917226:PGI917231 OWM917226:OWM917231 OMQ917226:OMQ917231 OCU917226:OCU917231 NSY917226:NSY917231 NJC917226:NJC917231 MZG917226:MZG917231 MPK917226:MPK917231 MFO917226:MFO917231 LVS917226:LVS917231 LLW917226:LLW917231 LCA917226:LCA917231 KSE917226:KSE917231 KII917226:KII917231 JYM917226:JYM917231 JOQ917226:JOQ917231 JEU917226:JEU917231 IUY917226:IUY917231 ILC917226:ILC917231 IBG917226:IBG917231 HRK917226:HRK917231 HHO917226:HHO917231 GXS917226:GXS917231 GNW917226:GNW917231 GEA917226:GEA917231 FUE917226:FUE917231 FKI917226:FKI917231 FAM917226:FAM917231 EQQ917226:EQQ917231 EGU917226:EGU917231 DWY917226:DWY917231 DNC917226:DNC917231 DDG917226:DDG917231 CTK917226:CTK917231 CJO917226:CJO917231 BZS917226:BZS917231 BPW917226:BPW917231 BGA917226:BGA917231 AWE917226:AWE917231 AMI917226:AMI917231 ACM917226:ACM917231 SQ917226:SQ917231 IU917226:IU917231 F917226:F917231 WVG851690:WVG851695 WLK851690:WLK851695 WBO851690:WBO851695 VRS851690:VRS851695 VHW851690:VHW851695 UYA851690:UYA851695 UOE851690:UOE851695 UEI851690:UEI851695 TUM851690:TUM851695 TKQ851690:TKQ851695 TAU851690:TAU851695 SQY851690:SQY851695 SHC851690:SHC851695 RXG851690:RXG851695 RNK851690:RNK851695 RDO851690:RDO851695 QTS851690:QTS851695 QJW851690:QJW851695 QAA851690:QAA851695 PQE851690:PQE851695 PGI851690:PGI851695 OWM851690:OWM851695 OMQ851690:OMQ851695 OCU851690:OCU851695 NSY851690:NSY851695 NJC851690:NJC851695 MZG851690:MZG851695 MPK851690:MPK851695 MFO851690:MFO851695 LVS851690:LVS851695 LLW851690:LLW851695 LCA851690:LCA851695 KSE851690:KSE851695 KII851690:KII851695 JYM851690:JYM851695 JOQ851690:JOQ851695 JEU851690:JEU851695 IUY851690:IUY851695 ILC851690:ILC851695 IBG851690:IBG851695 HRK851690:HRK851695 HHO851690:HHO851695 GXS851690:GXS851695 GNW851690:GNW851695 GEA851690:GEA851695 FUE851690:FUE851695 FKI851690:FKI851695 FAM851690:FAM851695 EQQ851690:EQQ851695 EGU851690:EGU851695 DWY851690:DWY851695 DNC851690:DNC851695 DDG851690:DDG851695 CTK851690:CTK851695 CJO851690:CJO851695 BZS851690:BZS851695 BPW851690:BPW851695 BGA851690:BGA851695 AWE851690:AWE851695 AMI851690:AMI851695 ACM851690:ACM851695 SQ851690:SQ851695 IU851690:IU851695 F851690:F851695 WVG786154:WVG786159 WLK786154:WLK786159 WBO786154:WBO786159 VRS786154:VRS786159 VHW786154:VHW786159 UYA786154:UYA786159 UOE786154:UOE786159 UEI786154:UEI786159 TUM786154:TUM786159 TKQ786154:TKQ786159 TAU786154:TAU786159 SQY786154:SQY786159 SHC786154:SHC786159 RXG786154:RXG786159 RNK786154:RNK786159 RDO786154:RDO786159 QTS786154:QTS786159 QJW786154:QJW786159 QAA786154:QAA786159 PQE786154:PQE786159 PGI786154:PGI786159 OWM786154:OWM786159 OMQ786154:OMQ786159 OCU786154:OCU786159 NSY786154:NSY786159 NJC786154:NJC786159 MZG786154:MZG786159 MPK786154:MPK786159 MFO786154:MFO786159 LVS786154:LVS786159 LLW786154:LLW786159 LCA786154:LCA786159 KSE786154:KSE786159 KII786154:KII786159 JYM786154:JYM786159 JOQ786154:JOQ786159 JEU786154:JEU786159 IUY786154:IUY786159 ILC786154:ILC786159 IBG786154:IBG786159 HRK786154:HRK786159 HHO786154:HHO786159 GXS786154:GXS786159 GNW786154:GNW786159 GEA786154:GEA786159 FUE786154:FUE786159 FKI786154:FKI786159 FAM786154:FAM786159 EQQ786154:EQQ786159 EGU786154:EGU786159 DWY786154:DWY786159 DNC786154:DNC786159 DDG786154:DDG786159 CTK786154:CTK786159 CJO786154:CJO786159 BZS786154:BZS786159 BPW786154:BPW786159 BGA786154:BGA786159 AWE786154:AWE786159 AMI786154:AMI786159 ACM786154:ACM786159 SQ786154:SQ786159 IU786154:IU786159 F786154:F786159 WVG720618:WVG720623 WLK720618:WLK720623 WBO720618:WBO720623 VRS720618:VRS720623 VHW720618:VHW720623 UYA720618:UYA720623 UOE720618:UOE720623 UEI720618:UEI720623 TUM720618:TUM720623 TKQ720618:TKQ720623 TAU720618:TAU720623 SQY720618:SQY720623 SHC720618:SHC720623 RXG720618:RXG720623 RNK720618:RNK720623 RDO720618:RDO720623 QTS720618:QTS720623 QJW720618:QJW720623 QAA720618:QAA720623 PQE720618:PQE720623 PGI720618:PGI720623 OWM720618:OWM720623 OMQ720618:OMQ720623 OCU720618:OCU720623 NSY720618:NSY720623 NJC720618:NJC720623 MZG720618:MZG720623 MPK720618:MPK720623 MFO720618:MFO720623 LVS720618:LVS720623 LLW720618:LLW720623 LCA720618:LCA720623 KSE720618:KSE720623 KII720618:KII720623 JYM720618:JYM720623 JOQ720618:JOQ720623 JEU720618:JEU720623 IUY720618:IUY720623 ILC720618:ILC720623 IBG720618:IBG720623 HRK720618:HRK720623 HHO720618:HHO720623 GXS720618:GXS720623 GNW720618:GNW720623 GEA720618:GEA720623 FUE720618:FUE720623 FKI720618:FKI720623 FAM720618:FAM720623 EQQ720618:EQQ720623 EGU720618:EGU720623 DWY720618:DWY720623 DNC720618:DNC720623 DDG720618:DDG720623 CTK720618:CTK720623 CJO720618:CJO720623 BZS720618:BZS720623 BPW720618:BPW720623 BGA720618:BGA720623 AWE720618:AWE720623 AMI720618:AMI720623 ACM720618:ACM720623 SQ720618:SQ720623 IU720618:IU720623 F720618:F720623 WVG655082:WVG655087 WLK655082:WLK655087 WBO655082:WBO655087 VRS655082:VRS655087 VHW655082:VHW655087 UYA655082:UYA655087 UOE655082:UOE655087 UEI655082:UEI655087 TUM655082:TUM655087 TKQ655082:TKQ655087 TAU655082:TAU655087 SQY655082:SQY655087 SHC655082:SHC655087 RXG655082:RXG655087 RNK655082:RNK655087 RDO655082:RDO655087 QTS655082:QTS655087 QJW655082:QJW655087 QAA655082:QAA655087 PQE655082:PQE655087 PGI655082:PGI655087 OWM655082:OWM655087 OMQ655082:OMQ655087 OCU655082:OCU655087 NSY655082:NSY655087 NJC655082:NJC655087 MZG655082:MZG655087 MPK655082:MPK655087 MFO655082:MFO655087 LVS655082:LVS655087 LLW655082:LLW655087 LCA655082:LCA655087 KSE655082:KSE655087 KII655082:KII655087 JYM655082:JYM655087 JOQ655082:JOQ655087 JEU655082:JEU655087 IUY655082:IUY655087 ILC655082:ILC655087 IBG655082:IBG655087 HRK655082:HRK655087 HHO655082:HHO655087 GXS655082:GXS655087 GNW655082:GNW655087 GEA655082:GEA655087 FUE655082:FUE655087 FKI655082:FKI655087 FAM655082:FAM655087 EQQ655082:EQQ655087 EGU655082:EGU655087 DWY655082:DWY655087 DNC655082:DNC655087 DDG655082:DDG655087 CTK655082:CTK655087 CJO655082:CJO655087 BZS655082:BZS655087 BPW655082:BPW655087 BGA655082:BGA655087 AWE655082:AWE655087 AMI655082:AMI655087 ACM655082:ACM655087 SQ655082:SQ655087 IU655082:IU655087 F655082:F655087 WVG589546:WVG589551 WLK589546:WLK589551 WBO589546:WBO589551 VRS589546:VRS589551 VHW589546:VHW589551 UYA589546:UYA589551 UOE589546:UOE589551 UEI589546:UEI589551 TUM589546:TUM589551 TKQ589546:TKQ589551 TAU589546:TAU589551 SQY589546:SQY589551 SHC589546:SHC589551 RXG589546:RXG589551 RNK589546:RNK589551 RDO589546:RDO589551 QTS589546:QTS589551 QJW589546:QJW589551 QAA589546:QAA589551 PQE589546:PQE589551 PGI589546:PGI589551 OWM589546:OWM589551 OMQ589546:OMQ589551 OCU589546:OCU589551 NSY589546:NSY589551 NJC589546:NJC589551 MZG589546:MZG589551 MPK589546:MPK589551 MFO589546:MFO589551 LVS589546:LVS589551 LLW589546:LLW589551 LCA589546:LCA589551 KSE589546:KSE589551 KII589546:KII589551 JYM589546:JYM589551 JOQ589546:JOQ589551 JEU589546:JEU589551 IUY589546:IUY589551 ILC589546:ILC589551 IBG589546:IBG589551 HRK589546:HRK589551 HHO589546:HHO589551 GXS589546:GXS589551 GNW589546:GNW589551 GEA589546:GEA589551 FUE589546:FUE589551 FKI589546:FKI589551 FAM589546:FAM589551 EQQ589546:EQQ589551 EGU589546:EGU589551 DWY589546:DWY589551 DNC589546:DNC589551 DDG589546:DDG589551 CTK589546:CTK589551 CJO589546:CJO589551 BZS589546:BZS589551 BPW589546:BPW589551 BGA589546:BGA589551 AWE589546:AWE589551 AMI589546:AMI589551 ACM589546:ACM589551 SQ589546:SQ589551 IU589546:IU589551 F589546:F589551 WVG524010:WVG524015 WLK524010:WLK524015 WBO524010:WBO524015 VRS524010:VRS524015 VHW524010:VHW524015 UYA524010:UYA524015 UOE524010:UOE524015 UEI524010:UEI524015 TUM524010:TUM524015 TKQ524010:TKQ524015 TAU524010:TAU524015 SQY524010:SQY524015 SHC524010:SHC524015 RXG524010:RXG524015 RNK524010:RNK524015 RDO524010:RDO524015 QTS524010:QTS524015 QJW524010:QJW524015 QAA524010:QAA524015 PQE524010:PQE524015 PGI524010:PGI524015 OWM524010:OWM524015 OMQ524010:OMQ524015 OCU524010:OCU524015 NSY524010:NSY524015 NJC524010:NJC524015 MZG524010:MZG524015 MPK524010:MPK524015 MFO524010:MFO524015 LVS524010:LVS524015 LLW524010:LLW524015 LCA524010:LCA524015 KSE524010:KSE524015 KII524010:KII524015 JYM524010:JYM524015 JOQ524010:JOQ524015 JEU524010:JEU524015 IUY524010:IUY524015 ILC524010:ILC524015 IBG524010:IBG524015 HRK524010:HRK524015 HHO524010:HHO524015 GXS524010:GXS524015 GNW524010:GNW524015 GEA524010:GEA524015 FUE524010:FUE524015 FKI524010:FKI524015 FAM524010:FAM524015 EQQ524010:EQQ524015 EGU524010:EGU524015 DWY524010:DWY524015 DNC524010:DNC524015 DDG524010:DDG524015 CTK524010:CTK524015 CJO524010:CJO524015 BZS524010:BZS524015 BPW524010:BPW524015 BGA524010:BGA524015 AWE524010:AWE524015 AMI524010:AMI524015 ACM524010:ACM524015 SQ524010:SQ524015 IU524010:IU524015 F524010:F524015 WVG458474:WVG458479 WLK458474:WLK458479 WBO458474:WBO458479 VRS458474:VRS458479 VHW458474:VHW458479 UYA458474:UYA458479 UOE458474:UOE458479 UEI458474:UEI458479 TUM458474:TUM458479 TKQ458474:TKQ458479 TAU458474:TAU458479 SQY458474:SQY458479 SHC458474:SHC458479 RXG458474:RXG458479 RNK458474:RNK458479 RDO458474:RDO458479 QTS458474:QTS458479 QJW458474:QJW458479 QAA458474:QAA458479 PQE458474:PQE458479 PGI458474:PGI458479 OWM458474:OWM458479 OMQ458474:OMQ458479 OCU458474:OCU458479 NSY458474:NSY458479 NJC458474:NJC458479 MZG458474:MZG458479 MPK458474:MPK458479 MFO458474:MFO458479 LVS458474:LVS458479 LLW458474:LLW458479 LCA458474:LCA458479 KSE458474:KSE458479 KII458474:KII458479 JYM458474:JYM458479 JOQ458474:JOQ458479 JEU458474:JEU458479 IUY458474:IUY458479 ILC458474:ILC458479 IBG458474:IBG458479 HRK458474:HRK458479 HHO458474:HHO458479 GXS458474:GXS458479 GNW458474:GNW458479 GEA458474:GEA458479 FUE458474:FUE458479 FKI458474:FKI458479 FAM458474:FAM458479 EQQ458474:EQQ458479 EGU458474:EGU458479 DWY458474:DWY458479 DNC458474:DNC458479 DDG458474:DDG458479 CTK458474:CTK458479 CJO458474:CJO458479 BZS458474:BZS458479 BPW458474:BPW458479 BGA458474:BGA458479 AWE458474:AWE458479 AMI458474:AMI458479 ACM458474:ACM458479 SQ458474:SQ458479 IU458474:IU458479 F458474:F458479 WVG392938:WVG392943 WLK392938:WLK392943 WBO392938:WBO392943 VRS392938:VRS392943 VHW392938:VHW392943 UYA392938:UYA392943 UOE392938:UOE392943 UEI392938:UEI392943 TUM392938:TUM392943 TKQ392938:TKQ392943 TAU392938:TAU392943 SQY392938:SQY392943 SHC392938:SHC392943 RXG392938:RXG392943 RNK392938:RNK392943 RDO392938:RDO392943 QTS392938:QTS392943 QJW392938:QJW392943 QAA392938:QAA392943 PQE392938:PQE392943 PGI392938:PGI392943 OWM392938:OWM392943 OMQ392938:OMQ392943 OCU392938:OCU392943 NSY392938:NSY392943 NJC392938:NJC392943 MZG392938:MZG392943 MPK392938:MPK392943 MFO392938:MFO392943 LVS392938:LVS392943 LLW392938:LLW392943 LCA392938:LCA392943 KSE392938:KSE392943 KII392938:KII392943 JYM392938:JYM392943 JOQ392938:JOQ392943 JEU392938:JEU392943 IUY392938:IUY392943 ILC392938:ILC392943 IBG392938:IBG392943 HRK392938:HRK392943 HHO392938:HHO392943 GXS392938:GXS392943 GNW392938:GNW392943 GEA392938:GEA392943 FUE392938:FUE392943 FKI392938:FKI392943 FAM392938:FAM392943 EQQ392938:EQQ392943 EGU392938:EGU392943 DWY392938:DWY392943 DNC392938:DNC392943 DDG392938:DDG392943 CTK392938:CTK392943 CJO392938:CJO392943 BZS392938:BZS392943 BPW392938:BPW392943 BGA392938:BGA392943 AWE392938:AWE392943 AMI392938:AMI392943 ACM392938:ACM392943 SQ392938:SQ392943 IU392938:IU392943 F392938:F392943 WVG327402:WVG327407 WLK327402:WLK327407 WBO327402:WBO327407 VRS327402:VRS327407 VHW327402:VHW327407 UYA327402:UYA327407 UOE327402:UOE327407 UEI327402:UEI327407 TUM327402:TUM327407 TKQ327402:TKQ327407 TAU327402:TAU327407 SQY327402:SQY327407 SHC327402:SHC327407 RXG327402:RXG327407 RNK327402:RNK327407 RDO327402:RDO327407 QTS327402:QTS327407 QJW327402:QJW327407 QAA327402:QAA327407 PQE327402:PQE327407 PGI327402:PGI327407 OWM327402:OWM327407 OMQ327402:OMQ327407 OCU327402:OCU327407 NSY327402:NSY327407 NJC327402:NJC327407 MZG327402:MZG327407 MPK327402:MPK327407 MFO327402:MFO327407 LVS327402:LVS327407 LLW327402:LLW327407 LCA327402:LCA327407 KSE327402:KSE327407 KII327402:KII327407 JYM327402:JYM327407 JOQ327402:JOQ327407 JEU327402:JEU327407 IUY327402:IUY327407 ILC327402:ILC327407 IBG327402:IBG327407 HRK327402:HRK327407 HHO327402:HHO327407 GXS327402:GXS327407 GNW327402:GNW327407 GEA327402:GEA327407 FUE327402:FUE327407 FKI327402:FKI327407 FAM327402:FAM327407 EQQ327402:EQQ327407 EGU327402:EGU327407 DWY327402:DWY327407 DNC327402:DNC327407 DDG327402:DDG327407 CTK327402:CTK327407 CJO327402:CJO327407 BZS327402:BZS327407 BPW327402:BPW327407 BGA327402:BGA327407 AWE327402:AWE327407 AMI327402:AMI327407 ACM327402:ACM327407 SQ327402:SQ327407 IU327402:IU327407 F327402:F327407 WVG261866:WVG261871 WLK261866:WLK261871 WBO261866:WBO261871 VRS261866:VRS261871 VHW261866:VHW261871 UYA261866:UYA261871 UOE261866:UOE261871 UEI261866:UEI261871 TUM261866:TUM261871 TKQ261866:TKQ261871 TAU261866:TAU261871 SQY261866:SQY261871 SHC261866:SHC261871 RXG261866:RXG261871 RNK261866:RNK261871 RDO261866:RDO261871 QTS261866:QTS261871 QJW261866:QJW261871 QAA261866:QAA261871 PQE261866:PQE261871 PGI261866:PGI261871 OWM261866:OWM261871 OMQ261866:OMQ261871 OCU261866:OCU261871 NSY261866:NSY261871 NJC261866:NJC261871 MZG261866:MZG261871 MPK261866:MPK261871 MFO261866:MFO261871 LVS261866:LVS261871 LLW261866:LLW261871 LCA261866:LCA261871 KSE261866:KSE261871 KII261866:KII261871 JYM261866:JYM261871 JOQ261866:JOQ261871 JEU261866:JEU261871 IUY261866:IUY261871 ILC261866:ILC261871 IBG261866:IBG261871 HRK261866:HRK261871 HHO261866:HHO261871 GXS261866:GXS261871 GNW261866:GNW261871 GEA261866:GEA261871 FUE261866:FUE261871 FKI261866:FKI261871 FAM261866:FAM261871 EQQ261866:EQQ261871 EGU261866:EGU261871 DWY261866:DWY261871 DNC261866:DNC261871 DDG261866:DDG261871 CTK261866:CTK261871 CJO261866:CJO261871 BZS261866:BZS261871 BPW261866:BPW261871 BGA261866:BGA261871 AWE261866:AWE261871 AMI261866:AMI261871 ACM261866:ACM261871 SQ261866:SQ261871 IU261866:IU261871 F261866:F261871 WVG196330:WVG196335 WLK196330:WLK196335 WBO196330:WBO196335 VRS196330:VRS196335 VHW196330:VHW196335 UYA196330:UYA196335 UOE196330:UOE196335 UEI196330:UEI196335 TUM196330:TUM196335 TKQ196330:TKQ196335 TAU196330:TAU196335 SQY196330:SQY196335 SHC196330:SHC196335 RXG196330:RXG196335 RNK196330:RNK196335 RDO196330:RDO196335 QTS196330:QTS196335 QJW196330:QJW196335 QAA196330:QAA196335 PQE196330:PQE196335 PGI196330:PGI196335 OWM196330:OWM196335 OMQ196330:OMQ196335 OCU196330:OCU196335 NSY196330:NSY196335 NJC196330:NJC196335 MZG196330:MZG196335 MPK196330:MPK196335 MFO196330:MFO196335 LVS196330:LVS196335 LLW196330:LLW196335 LCA196330:LCA196335 KSE196330:KSE196335 KII196330:KII196335 JYM196330:JYM196335 JOQ196330:JOQ196335 JEU196330:JEU196335 IUY196330:IUY196335 ILC196330:ILC196335 IBG196330:IBG196335 HRK196330:HRK196335 HHO196330:HHO196335 GXS196330:GXS196335 GNW196330:GNW196335 GEA196330:GEA196335 FUE196330:FUE196335 FKI196330:FKI196335 FAM196330:FAM196335 EQQ196330:EQQ196335 EGU196330:EGU196335 DWY196330:DWY196335 DNC196330:DNC196335 DDG196330:DDG196335 CTK196330:CTK196335 CJO196330:CJO196335 BZS196330:BZS196335 BPW196330:BPW196335 BGA196330:BGA196335 AWE196330:AWE196335 AMI196330:AMI196335 ACM196330:ACM196335 SQ196330:SQ196335 IU196330:IU196335 F196330:F196335 WVG130794:WVG130799 WLK130794:WLK130799 WBO130794:WBO130799 VRS130794:VRS130799 VHW130794:VHW130799 UYA130794:UYA130799 UOE130794:UOE130799 UEI130794:UEI130799 TUM130794:TUM130799 TKQ130794:TKQ130799 TAU130794:TAU130799 SQY130794:SQY130799 SHC130794:SHC130799 RXG130794:RXG130799 RNK130794:RNK130799 RDO130794:RDO130799 QTS130794:QTS130799 QJW130794:QJW130799 QAA130794:QAA130799 PQE130794:PQE130799 PGI130794:PGI130799 OWM130794:OWM130799 OMQ130794:OMQ130799 OCU130794:OCU130799 NSY130794:NSY130799 NJC130794:NJC130799 MZG130794:MZG130799 MPK130794:MPK130799 MFO130794:MFO130799 LVS130794:LVS130799 LLW130794:LLW130799 LCA130794:LCA130799 KSE130794:KSE130799 KII130794:KII130799 JYM130794:JYM130799 JOQ130794:JOQ130799 JEU130794:JEU130799 IUY130794:IUY130799 ILC130794:ILC130799 IBG130794:IBG130799 HRK130794:HRK130799 HHO130794:HHO130799 GXS130794:GXS130799 GNW130794:GNW130799 GEA130794:GEA130799 FUE130794:FUE130799 FKI130794:FKI130799 FAM130794:FAM130799 EQQ130794:EQQ130799 EGU130794:EGU130799 DWY130794:DWY130799 DNC130794:DNC130799 DDG130794:DDG130799 CTK130794:CTK130799 CJO130794:CJO130799 BZS130794:BZS130799 BPW130794:BPW130799 BGA130794:BGA130799 AWE130794:AWE130799 AMI130794:AMI130799 ACM130794:ACM130799 SQ130794:SQ130799 IU130794:IU130799 F130794:F130799 WVG65258:WVG65263 WLK65258:WLK65263 WBO65258:WBO65263 VRS65258:VRS65263 VHW65258:VHW65263 UYA65258:UYA65263 UOE65258:UOE65263 UEI65258:UEI65263 TUM65258:TUM65263 TKQ65258:TKQ65263 TAU65258:TAU65263 SQY65258:SQY65263 SHC65258:SHC65263 RXG65258:RXG65263 RNK65258:RNK65263 RDO65258:RDO65263 QTS65258:QTS65263 QJW65258:QJW65263 QAA65258:QAA65263 PQE65258:PQE65263 PGI65258:PGI65263 OWM65258:OWM65263 OMQ65258:OMQ65263 OCU65258:OCU65263 NSY65258:NSY65263 NJC65258:NJC65263 MZG65258:MZG65263 MPK65258:MPK65263 MFO65258:MFO65263 LVS65258:LVS65263 LLW65258:LLW65263 LCA65258:LCA65263 KSE65258:KSE65263 KII65258:KII65263 JYM65258:JYM65263 JOQ65258:JOQ65263 JEU65258:JEU65263 IUY65258:IUY65263 ILC65258:ILC65263 IBG65258:IBG65263 HRK65258:HRK65263 HHO65258:HHO65263 GXS65258:GXS65263 GNW65258:GNW65263 GEA65258:GEA65263 FUE65258:FUE65263 FKI65258:FKI65263 FAM65258:FAM65263 EQQ65258:EQQ65263 EGU65258:EGU65263 DWY65258:DWY65263 DNC65258:DNC65263 DDG65258:DDG65263 CTK65258:CTK65263 CJO65258:CJO65263 BZS65258:BZS65263 BPW65258:BPW65263 BGA65258:BGA65263 AWE65258:AWE65263 AMI65258:AMI65263 ACM65258:ACM65263 SQ65258:SQ65263 IU65258:IU65263 F65258:F65263 WVG982755:WVG982757 WLK982755:WLK982757 WBO982755:WBO982757 VRS982755:VRS982757 VHW982755:VHW982757 UYA982755:UYA982757 UOE982755:UOE982757 UEI982755:UEI982757 TUM982755:TUM982757 TKQ982755:TKQ982757 TAU982755:TAU982757 SQY982755:SQY982757 SHC982755:SHC982757 RXG982755:RXG982757 RNK982755:RNK982757 RDO982755:RDO982757 QTS982755:QTS982757 QJW982755:QJW982757 QAA982755:QAA982757 PQE982755:PQE982757 PGI982755:PGI982757 OWM982755:OWM982757 OMQ982755:OMQ982757 OCU982755:OCU982757 NSY982755:NSY982757 NJC982755:NJC982757 MZG982755:MZG982757 MPK982755:MPK982757 MFO982755:MFO982757 LVS982755:LVS982757 LLW982755:LLW982757 LCA982755:LCA982757 KSE982755:KSE982757 KII982755:KII982757 JYM982755:JYM982757 JOQ982755:JOQ982757 JEU982755:JEU982757 IUY982755:IUY982757 ILC982755:ILC982757 IBG982755:IBG982757 HRK982755:HRK982757 HHO982755:HHO982757 GXS982755:GXS982757 GNW982755:GNW982757 GEA982755:GEA982757 FUE982755:FUE982757 FKI982755:FKI982757 FAM982755:FAM982757 EQQ982755:EQQ982757 EGU982755:EGU982757 DWY982755:DWY982757 DNC982755:DNC982757 DDG982755:DDG982757 CTK982755:CTK982757 CJO982755:CJO982757 BZS982755:BZS982757 BPW982755:BPW982757 BGA982755:BGA982757 AWE982755:AWE982757 AMI982755:AMI982757 ACM982755:ACM982757 SQ982755:SQ982757 IU982755:IU982757 F982755:F982757 WVG917219:WVG917221 WLK917219:WLK917221 WBO917219:WBO917221 VRS917219:VRS917221 VHW917219:VHW917221 UYA917219:UYA917221 UOE917219:UOE917221 UEI917219:UEI917221 TUM917219:TUM917221 TKQ917219:TKQ917221 TAU917219:TAU917221 SQY917219:SQY917221 SHC917219:SHC917221 RXG917219:RXG917221 RNK917219:RNK917221 RDO917219:RDO917221 QTS917219:QTS917221 QJW917219:QJW917221 QAA917219:QAA917221 PQE917219:PQE917221 PGI917219:PGI917221 OWM917219:OWM917221 OMQ917219:OMQ917221 OCU917219:OCU917221 NSY917219:NSY917221 NJC917219:NJC917221 MZG917219:MZG917221 MPK917219:MPK917221 MFO917219:MFO917221 LVS917219:LVS917221 LLW917219:LLW917221 LCA917219:LCA917221 KSE917219:KSE917221 KII917219:KII917221 JYM917219:JYM917221 JOQ917219:JOQ917221 JEU917219:JEU917221 IUY917219:IUY917221 ILC917219:ILC917221 IBG917219:IBG917221 HRK917219:HRK917221 HHO917219:HHO917221 GXS917219:GXS917221 GNW917219:GNW917221 GEA917219:GEA917221 FUE917219:FUE917221 FKI917219:FKI917221 FAM917219:FAM917221 EQQ917219:EQQ917221 EGU917219:EGU917221 DWY917219:DWY917221 DNC917219:DNC917221 DDG917219:DDG917221 CTK917219:CTK917221 CJO917219:CJO917221 BZS917219:BZS917221 BPW917219:BPW917221 BGA917219:BGA917221 AWE917219:AWE917221 AMI917219:AMI917221 ACM917219:ACM917221 SQ917219:SQ917221 IU917219:IU917221 F917219:F917221 WVG851683:WVG851685 WLK851683:WLK851685 WBO851683:WBO851685 VRS851683:VRS851685 VHW851683:VHW851685 UYA851683:UYA851685 UOE851683:UOE851685 UEI851683:UEI851685 TUM851683:TUM851685 TKQ851683:TKQ851685 TAU851683:TAU851685 SQY851683:SQY851685 SHC851683:SHC851685 RXG851683:RXG851685 RNK851683:RNK851685 RDO851683:RDO851685 QTS851683:QTS851685 QJW851683:QJW851685 QAA851683:QAA851685 PQE851683:PQE851685 PGI851683:PGI851685 OWM851683:OWM851685 OMQ851683:OMQ851685 OCU851683:OCU851685 NSY851683:NSY851685 NJC851683:NJC851685 MZG851683:MZG851685 MPK851683:MPK851685 MFO851683:MFO851685 LVS851683:LVS851685 LLW851683:LLW851685 LCA851683:LCA851685 KSE851683:KSE851685 KII851683:KII851685 JYM851683:JYM851685 JOQ851683:JOQ851685 JEU851683:JEU851685 IUY851683:IUY851685 ILC851683:ILC851685 IBG851683:IBG851685 HRK851683:HRK851685 HHO851683:HHO851685 GXS851683:GXS851685 GNW851683:GNW851685 GEA851683:GEA851685 FUE851683:FUE851685 FKI851683:FKI851685 FAM851683:FAM851685 EQQ851683:EQQ851685 EGU851683:EGU851685 DWY851683:DWY851685 DNC851683:DNC851685 DDG851683:DDG851685 CTK851683:CTK851685 CJO851683:CJO851685 BZS851683:BZS851685 BPW851683:BPW851685 BGA851683:BGA851685 AWE851683:AWE851685 AMI851683:AMI851685 ACM851683:ACM851685 SQ851683:SQ851685 IU851683:IU851685 F851683:F851685 WVG786147:WVG786149 WLK786147:WLK786149 WBO786147:WBO786149 VRS786147:VRS786149 VHW786147:VHW786149 UYA786147:UYA786149 UOE786147:UOE786149 UEI786147:UEI786149 TUM786147:TUM786149 TKQ786147:TKQ786149 TAU786147:TAU786149 SQY786147:SQY786149 SHC786147:SHC786149 RXG786147:RXG786149 RNK786147:RNK786149 RDO786147:RDO786149 QTS786147:QTS786149 QJW786147:QJW786149 QAA786147:QAA786149 PQE786147:PQE786149 PGI786147:PGI786149 OWM786147:OWM786149 OMQ786147:OMQ786149 OCU786147:OCU786149 NSY786147:NSY786149 NJC786147:NJC786149 MZG786147:MZG786149 MPK786147:MPK786149 MFO786147:MFO786149 LVS786147:LVS786149 LLW786147:LLW786149 LCA786147:LCA786149 KSE786147:KSE786149 KII786147:KII786149 JYM786147:JYM786149 JOQ786147:JOQ786149 JEU786147:JEU786149 IUY786147:IUY786149 ILC786147:ILC786149 IBG786147:IBG786149 HRK786147:HRK786149 HHO786147:HHO786149 GXS786147:GXS786149 GNW786147:GNW786149 GEA786147:GEA786149 FUE786147:FUE786149 FKI786147:FKI786149 FAM786147:FAM786149 EQQ786147:EQQ786149 EGU786147:EGU786149 DWY786147:DWY786149 DNC786147:DNC786149 DDG786147:DDG786149 CTK786147:CTK786149 CJO786147:CJO786149 BZS786147:BZS786149 BPW786147:BPW786149 BGA786147:BGA786149 AWE786147:AWE786149 AMI786147:AMI786149 ACM786147:ACM786149 SQ786147:SQ786149 IU786147:IU786149 F786147:F786149 WVG720611:WVG720613 WLK720611:WLK720613 WBO720611:WBO720613 VRS720611:VRS720613 VHW720611:VHW720613 UYA720611:UYA720613 UOE720611:UOE720613 UEI720611:UEI720613 TUM720611:TUM720613 TKQ720611:TKQ720613 TAU720611:TAU720613 SQY720611:SQY720613 SHC720611:SHC720613 RXG720611:RXG720613 RNK720611:RNK720613 RDO720611:RDO720613 QTS720611:QTS720613 QJW720611:QJW720613 QAA720611:QAA720613 PQE720611:PQE720613 PGI720611:PGI720613 OWM720611:OWM720613 OMQ720611:OMQ720613 OCU720611:OCU720613 NSY720611:NSY720613 NJC720611:NJC720613 MZG720611:MZG720613 MPK720611:MPK720613 MFO720611:MFO720613 LVS720611:LVS720613 LLW720611:LLW720613 LCA720611:LCA720613 KSE720611:KSE720613 KII720611:KII720613 JYM720611:JYM720613 JOQ720611:JOQ720613 JEU720611:JEU720613 IUY720611:IUY720613 ILC720611:ILC720613 IBG720611:IBG720613 HRK720611:HRK720613 HHO720611:HHO720613 GXS720611:GXS720613 GNW720611:GNW720613 GEA720611:GEA720613 FUE720611:FUE720613 FKI720611:FKI720613 FAM720611:FAM720613 EQQ720611:EQQ720613 EGU720611:EGU720613 DWY720611:DWY720613 DNC720611:DNC720613 DDG720611:DDG720613 CTK720611:CTK720613 CJO720611:CJO720613 BZS720611:BZS720613 BPW720611:BPW720613 BGA720611:BGA720613 AWE720611:AWE720613 AMI720611:AMI720613 ACM720611:ACM720613 SQ720611:SQ720613 IU720611:IU720613 F720611:F720613 WVG655075:WVG655077 WLK655075:WLK655077 WBO655075:WBO655077 VRS655075:VRS655077 VHW655075:VHW655077 UYA655075:UYA655077 UOE655075:UOE655077 UEI655075:UEI655077 TUM655075:TUM655077 TKQ655075:TKQ655077 TAU655075:TAU655077 SQY655075:SQY655077 SHC655075:SHC655077 RXG655075:RXG655077 RNK655075:RNK655077 RDO655075:RDO655077 QTS655075:QTS655077 QJW655075:QJW655077 QAA655075:QAA655077 PQE655075:PQE655077 PGI655075:PGI655077 OWM655075:OWM655077 OMQ655075:OMQ655077 OCU655075:OCU655077 NSY655075:NSY655077 NJC655075:NJC655077 MZG655075:MZG655077 MPK655075:MPK655077 MFO655075:MFO655077 LVS655075:LVS655077 LLW655075:LLW655077 LCA655075:LCA655077 KSE655075:KSE655077 KII655075:KII655077 JYM655075:JYM655077 JOQ655075:JOQ655077 JEU655075:JEU655077 IUY655075:IUY655077 ILC655075:ILC655077 IBG655075:IBG655077 HRK655075:HRK655077 HHO655075:HHO655077 GXS655075:GXS655077 GNW655075:GNW655077 GEA655075:GEA655077 FUE655075:FUE655077 FKI655075:FKI655077 FAM655075:FAM655077 EQQ655075:EQQ655077 EGU655075:EGU655077 DWY655075:DWY655077 DNC655075:DNC655077 DDG655075:DDG655077 CTK655075:CTK655077 CJO655075:CJO655077 BZS655075:BZS655077 BPW655075:BPW655077 BGA655075:BGA655077 AWE655075:AWE655077 AMI655075:AMI655077 ACM655075:ACM655077 SQ655075:SQ655077 IU655075:IU655077 F655075:F655077 WVG589539:WVG589541 WLK589539:WLK589541 WBO589539:WBO589541 VRS589539:VRS589541 VHW589539:VHW589541 UYA589539:UYA589541 UOE589539:UOE589541 UEI589539:UEI589541 TUM589539:TUM589541 TKQ589539:TKQ589541 TAU589539:TAU589541 SQY589539:SQY589541 SHC589539:SHC589541 RXG589539:RXG589541 RNK589539:RNK589541 RDO589539:RDO589541 QTS589539:QTS589541 QJW589539:QJW589541 QAA589539:QAA589541 PQE589539:PQE589541 PGI589539:PGI589541 OWM589539:OWM589541 OMQ589539:OMQ589541 OCU589539:OCU589541 NSY589539:NSY589541 NJC589539:NJC589541 MZG589539:MZG589541 MPK589539:MPK589541 MFO589539:MFO589541 LVS589539:LVS589541 LLW589539:LLW589541 LCA589539:LCA589541 KSE589539:KSE589541 KII589539:KII589541 JYM589539:JYM589541 JOQ589539:JOQ589541 JEU589539:JEU589541 IUY589539:IUY589541 ILC589539:ILC589541 IBG589539:IBG589541 HRK589539:HRK589541 HHO589539:HHO589541 GXS589539:GXS589541 GNW589539:GNW589541 GEA589539:GEA589541 FUE589539:FUE589541 FKI589539:FKI589541 FAM589539:FAM589541 EQQ589539:EQQ589541 EGU589539:EGU589541 DWY589539:DWY589541 DNC589539:DNC589541 DDG589539:DDG589541 CTK589539:CTK589541 CJO589539:CJO589541 BZS589539:BZS589541 BPW589539:BPW589541 BGA589539:BGA589541 AWE589539:AWE589541 AMI589539:AMI589541 ACM589539:ACM589541 SQ589539:SQ589541 IU589539:IU589541 F589539:F589541 WVG524003:WVG524005 WLK524003:WLK524005 WBO524003:WBO524005 VRS524003:VRS524005 VHW524003:VHW524005 UYA524003:UYA524005 UOE524003:UOE524005 UEI524003:UEI524005 TUM524003:TUM524005 TKQ524003:TKQ524005 TAU524003:TAU524005 SQY524003:SQY524005 SHC524003:SHC524005 RXG524003:RXG524005 RNK524003:RNK524005 RDO524003:RDO524005 QTS524003:QTS524005 QJW524003:QJW524005 QAA524003:QAA524005 PQE524003:PQE524005 PGI524003:PGI524005 OWM524003:OWM524005 OMQ524003:OMQ524005 OCU524003:OCU524005 NSY524003:NSY524005 NJC524003:NJC524005 MZG524003:MZG524005 MPK524003:MPK524005 MFO524003:MFO524005 LVS524003:LVS524005 LLW524003:LLW524005 LCA524003:LCA524005 KSE524003:KSE524005 KII524003:KII524005 JYM524003:JYM524005 JOQ524003:JOQ524005 JEU524003:JEU524005 IUY524003:IUY524005 ILC524003:ILC524005 IBG524003:IBG524005 HRK524003:HRK524005 HHO524003:HHO524005 GXS524003:GXS524005 GNW524003:GNW524005 GEA524003:GEA524005 FUE524003:FUE524005 FKI524003:FKI524005 FAM524003:FAM524005 EQQ524003:EQQ524005 EGU524003:EGU524005 DWY524003:DWY524005 DNC524003:DNC524005 DDG524003:DDG524005 CTK524003:CTK524005 CJO524003:CJO524005 BZS524003:BZS524005 BPW524003:BPW524005 BGA524003:BGA524005 AWE524003:AWE524005 AMI524003:AMI524005 ACM524003:ACM524005 SQ524003:SQ524005 IU524003:IU524005 F524003:F524005 WVG458467:WVG458469 WLK458467:WLK458469 WBO458467:WBO458469 VRS458467:VRS458469 VHW458467:VHW458469 UYA458467:UYA458469 UOE458467:UOE458469 UEI458467:UEI458469 TUM458467:TUM458469 TKQ458467:TKQ458469 TAU458467:TAU458469 SQY458467:SQY458469 SHC458467:SHC458469 RXG458467:RXG458469 RNK458467:RNK458469 RDO458467:RDO458469 QTS458467:QTS458469 QJW458467:QJW458469 QAA458467:QAA458469 PQE458467:PQE458469 PGI458467:PGI458469 OWM458467:OWM458469 OMQ458467:OMQ458469 OCU458467:OCU458469 NSY458467:NSY458469 NJC458467:NJC458469 MZG458467:MZG458469 MPK458467:MPK458469 MFO458467:MFO458469 LVS458467:LVS458469 LLW458467:LLW458469 LCA458467:LCA458469 KSE458467:KSE458469 KII458467:KII458469 JYM458467:JYM458469 JOQ458467:JOQ458469 JEU458467:JEU458469 IUY458467:IUY458469 ILC458467:ILC458469 IBG458467:IBG458469 HRK458467:HRK458469 HHO458467:HHO458469 GXS458467:GXS458469 GNW458467:GNW458469 GEA458467:GEA458469 FUE458467:FUE458469 FKI458467:FKI458469 FAM458467:FAM458469 EQQ458467:EQQ458469 EGU458467:EGU458469 DWY458467:DWY458469 DNC458467:DNC458469 DDG458467:DDG458469 CTK458467:CTK458469 CJO458467:CJO458469 BZS458467:BZS458469 BPW458467:BPW458469 BGA458467:BGA458469 AWE458467:AWE458469 AMI458467:AMI458469 ACM458467:ACM458469 SQ458467:SQ458469 IU458467:IU458469 F458467:F458469 WVG392931:WVG392933 WLK392931:WLK392933 WBO392931:WBO392933 VRS392931:VRS392933 VHW392931:VHW392933 UYA392931:UYA392933 UOE392931:UOE392933 UEI392931:UEI392933 TUM392931:TUM392933 TKQ392931:TKQ392933 TAU392931:TAU392933 SQY392931:SQY392933 SHC392931:SHC392933 RXG392931:RXG392933 RNK392931:RNK392933 RDO392931:RDO392933 QTS392931:QTS392933 QJW392931:QJW392933 QAA392931:QAA392933 PQE392931:PQE392933 PGI392931:PGI392933 OWM392931:OWM392933 OMQ392931:OMQ392933 OCU392931:OCU392933 NSY392931:NSY392933 NJC392931:NJC392933 MZG392931:MZG392933 MPK392931:MPK392933 MFO392931:MFO392933 LVS392931:LVS392933 LLW392931:LLW392933 LCA392931:LCA392933 KSE392931:KSE392933 KII392931:KII392933 JYM392931:JYM392933 JOQ392931:JOQ392933 JEU392931:JEU392933 IUY392931:IUY392933 ILC392931:ILC392933 IBG392931:IBG392933 HRK392931:HRK392933 HHO392931:HHO392933 GXS392931:GXS392933 GNW392931:GNW392933 GEA392931:GEA392933 FUE392931:FUE392933 FKI392931:FKI392933 FAM392931:FAM392933 EQQ392931:EQQ392933 EGU392931:EGU392933 DWY392931:DWY392933 DNC392931:DNC392933 DDG392931:DDG392933 CTK392931:CTK392933 CJO392931:CJO392933 BZS392931:BZS392933 BPW392931:BPW392933 BGA392931:BGA392933 AWE392931:AWE392933 AMI392931:AMI392933 ACM392931:ACM392933 SQ392931:SQ392933 IU392931:IU392933 F392931:F392933 WVG327395:WVG327397 WLK327395:WLK327397 WBO327395:WBO327397 VRS327395:VRS327397 VHW327395:VHW327397 UYA327395:UYA327397 UOE327395:UOE327397 UEI327395:UEI327397 TUM327395:TUM327397 TKQ327395:TKQ327397 TAU327395:TAU327397 SQY327395:SQY327397 SHC327395:SHC327397 RXG327395:RXG327397 RNK327395:RNK327397 RDO327395:RDO327397 QTS327395:QTS327397 QJW327395:QJW327397 QAA327395:QAA327397 PQE327395:PQE327397 PGI327395:PGI327397 OWM327395:OWM327397 OMQ327395:OMQ327397 OCU327395:OCU327397 NSY327395:NSY327397 NJC327395:NJC327397 MZG327395:MZG327397 MPK327395:MPK327397 MFO327395:MFO327397 LVS327395:LVS327397 LLW327395:LLW327397 LCA327395:LCA327397 KSE327395:KSE327397 KII327395:KII327397 JYM327395:JYM327397 JOQ327395:JOQ327397 JEU327395:JEU327397 IUY327395:IUY327397 ILC327395:ILC327397 IBG327395:IBG327397 HRK327395:HRK327397 HHO327395:HHO327397 GXS327395:GXS327397 GNW327395:GNW327397 GEA327395:GEA327397 FUE327395:FUE327397 FKI327395:FKI327397 FAM327395:FAM327397 EQQ327395:EQQ327397 EGU327395:EGU327397 DWY327395:DWY327397 DNC327395:DNC327397 DDG327395:DDG327397 CTK327395:CTK327397 CJO327395:CJO327397 BZS327395:BZS327397 BPW327395:BPW327397 BGA327395:BGA327397 AWE327395:AWE327397 AMI327395:AMI327397 ACM327395:ACM327397 SQ327395:SQ327397 IU327395:IU327397 F327395:F327397 WVG261859:WVG261861 WLK261859:WLK261861 WBO261859:WBO261861 VRS261859:VRS261861 VHW261859:VHW261861 UYA261859:UYA261861 UOE261859:UOE261861 UEI261859:UEI261861 TUM261859:TUM261861 TKQ261859:TKQ261861 TAU261859:TAU261861 SQY261859:SQY261861 SHC261859:SHC261861 RXG261859:RXG261861 RNK261859:RNK261861 RDO261859:RDO261861 QTS261859:QTS261861 QJW261859:QJW261861 QAA261859:QAA261861 PQE261859:PQE261861 PGI261859:PGI261861 OWM261859:OWM261861 OMQ261859:OMQ261861 OCU261859:OCU261861 NSY261859:NSY261861 NJC261859:NJC261861 MZG261859:MZG261861 MPK261859:MPK261861 MFO261859:MFO261861 LVS261859:LVS261861 LLW261859:LLW261861 LCA261859:LCA261861 KSE261859:KSE261861 KII261859:KII261861 JYM261859:JYM261861 JOQ261859:JOQ261861 JEU261859:JEU261861 IUY261859:IUY261861 ILC261859:ILC261861 IBG261859:IBG261861 HRK261859:HRK261861 HHO261859:HHO261861 GXS261859:GXS261861 GNW261859:GNW261861 GEA261859:GEA261861 FUE261859:FUE261861 FKI261859:FKI261861 FAM261859:FAM261861 EQQ261859:EQQ261861 EGU261859:EGU261861 DWY261859:DWY261861 DNC261859:DNC261861 DDG261859:DDG261861 CTK261859:CTK261861 CJO261859:CJO261861 BZS261859:BZS261861 BPW261859:BPW261861 BGA261859:BGA261861 AWE261859:AWE261861 AMI261859:AMI261861 ACM261859:ACM261861 SQ261859:SQ261861 IU261859:IU261861 F261859:F261861 WVG196323:WVG196325 WLK196323:WLK196325 WBO196323:WBO196325 VRS196323:VRS196325 VHW196323:VHW196325 UYA196323:UYA196325 UOE196323:UOE196325 UEI196323:UEI196325 TUM196323:TUM196325 TKQ196323:TKQ196325 TAU196323:TAU196325 SQY196323:SQY196325 SHC196323:SHC196325 RXG196323:RXG196325 RNK196323:RNK196325 RDO196323:RDO196325 QTS196323:QTS196325 QJW196323:QJW196325 QAA196323:QAA196325 PQE196323:PQE196325 PGI196323:PGI196325 OWM196323:OWM196325 OMQ196323:OMQ196325 OCU196323:OCU196325 NSY196323:NSY196325 NJC196323:NJC196325 MZG196323:MZG196325 MPK196323:MPK196325 MFO196323:MFO196325 LVS196323:LVS196325 LLW196323:LLW196325 LCA196323:LCA196325 KSE196323:KSE196325 KII196323:KII196325 JYM196323:JYM196325 JOQ196323:JOQ196325 JEU196323:JEU196325 IUY196323:IUY196325 ILC196323:ILC196325 IBG196323:IBG196325 HRK196323:HRK196325 HHO196323:HHO196325 GXS196323:GXS196325 GNW196323:GNW196325 GEA196323:GEA196325 FUE196323:FUE196325 FKI196323:FKI196325 FAM196323:FAM196325 EQQ196323:EQQ196325 EGU196323:EGU196325 DWY196323:DWY196325 DNC196323:DNC196325 DDG196323:DDG196325 CTK196323:CTK196325 CJO196323:CJO196325 BZS196323:BZS196325 BPW196323:BPW196325 BGA196323:BGA196325 AWE196323:AWE196325 AMI196323:AMI196325 ACM196323:ACM196325 SQ196323:SQ196325 IU196323:IU196325 F196323:F196325 WVG130787:WVG130789 WLK130787:WLK130789 WBO130787:WBO130789 VRS130787:VRS130789 VHW130787:VHW130789 UYA130787:UYA130789 UOE130787:UOE130789 UEI130787:UEI130789 TUM130787:TUM130789 TKQ130787:TKQ130789 TAU130787:TAU130789 SQY130787:SQY130789 SHC130787:SHC130789 RXG130787:RXG130789 RNK130787:RNK130789 RDO130787:RDO130789 QTS130787:QTS130789 QJW130787:QJW130789 QAA130787:QAA130789 PQE130787:PQE130789 PGI130787:PGI130789 OWM130787:OWM130789 OMQ130787:OMQ130789 OCU130787:OCU130789 NSY130787:NSY130789 NJC130787:NJC130789 MZG130787:MZG130789 MPK130787:MPK130789 MFO130787:MFO130789 LVS130787:LVS130789 LLW130787:LLW130789 LCA130787:LCA130789 KSE130787:KSE130789 KII130787:KII130789 JYM130787:JYM130789 JOQ130787:JOQ130789 JEU130787:JEU130789 IUY130787:IUY130789 ILC130787:ILC130789 IBG130787:IBG130789 HRK130787:HRK130789 HHO130787:HHO130789 GXS130787:GXS130789 GNW130787:GNW130789 GEA130787:GEA130789 FUE130787:FUE130789 FKI130787:FKI130789 FAM130787:FAM130789 EQQ130787:EQQ130789 EGU130787:EGU130789 DWY130787:DWY130789 DNC130787:DNC130789 DDG130787:DDG130789 CTK130787:CTK130789 CJO130787:CJO130789 BZS130787:BZS130789 BPW130787:BPW130789 BGA130787:BGA130789 AWE130787:AWE130789 AMI130787:AMI130789 ACM130787:ACM130789 SQ130787:SQ130789 IU130787:IU130789 F130787:F130789 WVG65251:WVG65253 WLK65251:WLK65253 WBO65251:WBO65253 VRS65251:VRS65253 VHW65251:VHW65253 UYA65251:UYA65253 UOE65251:UOE65253 UEI65251:UEI65253 TUM65251:TUM65253 TKQ65251:TKQ65253 TAU65251:TAU65253 SQY65251:SQY65253 SHC65251:SHC65253 RXG65251:RXG65253 RNK65251:RNK65253 RDO65251:RDO65253 QTS65251:QTS65253 QJW65251:QJW65253 QAA65251:QAA65253 PQE65251:PQE65253 PGI65251:PGI65253 OWM65251:OWM65253 OMQ65251:OMQ65253 OCU65251:OCU65253 NSY65251:NSY65253 NJC65251:NJC65253 MZG65251:MZG65253 MPK65251:MPK65253 MFO65251:MFO65253 LVS65251:LVS65253 LLW65251:LLW65253 LCA65251:LCA65253 KSE65251:KSE65253 KII65251:KII65253 JYM65251:JYM65253 JOQ65251:JOQ65253 JEU65251:JEU65253 IUY65251:IUY65253 ILC65251:ILC65253 IBG65251:IBG65253 HRK65251:HRK65253 HHO65251:HHO65253 GXS65251:GXS65253 GNW65251:GNW65253 GEA65251:GEA65253 FUE65251:FUE65253 FKI65251:FKI65253 FAM65251:FAM65253 EQQ65251:EQQ65253 EGU65251:EGU65253 DWY65251:DWY65253 DNC65251:DNC65253 DDG65251:DDG65253 CTK65251:CTK65253 CJO65251:CJO65253 BZS65251:BZS65253 BPW65251:BPW65253 BGA65251:BGA65253 AWE65251:AWE65253 AMI65251:AMI65253 ACM65251:ACM65253 SQ65251:SQ65253 IU65251:IU65253">
      <formula1>#REF!</formula1>
    </dataValidation>
    <dataValidation type="whole" allowBlank="1" showInputMessage="1" showErrorMessage="1" sqref="E65243:E65245 IT65243:IT65245 SP65243:SP65245 ACL65243:ACL65245 AMH65243:AMH65245 AWD65243:AWD65245 BFZ65243:BFZ65245 BPV65243:BPV65245 BZR65243:BZR65245 CJN65243:CJN65245 CTJ65243:CTJ65245 DDF65243:DDF65245 DNB65243:DNB65245 DWX65243:DWX65245 EGT65243:EGT65245 EQP65243:EQP65245 FAL65243:FAL65245 FKH65243:FKH65245 FUD65243:FUD65245 GDZ65243:GDZ65245 GNV65243:GNV65245 GXR65243:GXR65245 HHN65243:HHN65245 HRJ65243:HRJ65245 IBF65243:IBF65245 ILB65243:ILB65245 IUX65243:IUX65245 JET65243:JET65245 JOP65243:JOP65245 JYL65243:JYL65245 KIH65243:KIH65245 KSD65243:KSD65245 LBZ65243:LBZ65245 LLV65243:LLV65245 LVR65243:LVR65245 MFN65243:MFN65245 MPJ65243:MPJ65245 MZF65243:MZF65245 NJB65243:NJB65245 NSX65243:NSX65245 OCT65243:OCT65245 OMP65243:OMP65245 OWL65243:OWL65245 PGH65243:PGH65245 PQD65243:PQD65245 PZZ65243:PZZ65245 QJV65243:QJV65245 QTR65243:QTR65245 RDN65243:RDN65245 RNJ65243:RNJ65245 RXF65243:RXF65245 SHB65243:SHB65245 SQX65243:SQX65245 TAT65243:TAT65245 TKP65243:TKP65245 TUL65243:TUL65245 UEH65243:UEH65245 UOD65243:UOD65245 UXZ65243:UXZ65245 VHV65243:VHV65245 VRR65243:VRR65245 WBN65243:WBN65245 WLJ65243:WLJ65245 WVF65243:WVF65245 E130779:E130781 IT130779:IT130781 SP130779:SP130781 ACL130779:ACL130781 AMH130779:AMH130781 AWD130779:AWD130781 BFZ130779:BFZ130781 BPV130779:BPV130781 BZR130779:BZR130781 CJN130779:CJN130781 CTJ130779:CTJ130781 DDF130779:DDF130781 DNB130779:DNB130781 DWX130779:DWX130781 EGT130779:EGT130781 EQP130779:EQP130781 FAL130779:FAL130781 FKH130779:FKH130781 FUD130779:FUD130781 GDZ130779:GDZ130781 GNV130779:GNV130781 GXR130779:GXR130781 HHN130779:HHN130781 HRJ130779:HRJ130781 IBF130779:IBF130781 ILB130779:ILB130781 IUX130779:IUX130781 JET130779:JET130781 JOP130779:JOP130781 JYL130779:JYL130781 KIH130779:KIH130781 KSD130779:KSD130781 LBZ130779:LBZ130781 LLV130779:LLV130781 LVR130779:LVR130781 MFN130779:MFN130781 MPJ130779:MPJ130781 MZF130779:MZF130781 NJB130779:NJB130781 NSX130779:NSX130781 OCT130779:OCT130781 OMP130779:OMP130781 OWL130779:OWL130781 PGH130779:PGH130781 PQD130779:PQD130781 PZZ130779:PZZ130781 QJV130779:QJV130781 QTR130779:QTR130781 RDN130779:RDN130781 RNJ130779:RNJ130781 RXF130779:RXF130781 SHB130779:SHB130781 SQX130779:SQX130781 TAT130779:TAT130781 TKP130779:TKP130781 TUL130779:TUL130781 UEH130779:UEH130781 UOD130779:UOD130781 UXZ130779:UXZ130781 VHV130779:VHV130781 VRR130779:VRR130781 WBN130779:WBN130781 WLJ130779:WLJ130781 WVF130779:WVF130781 E196315:E196317 IT196315:IT196317 SP196315:SP196317 ACL196315:ACL196317 AMH196315:AMH196317 AWD196315:AWD196317 BFZ196315:BFZ196317 BPV196315:BPV196317 BZR196315:BZR196317 CJN196315:CJN196317 CTJ196315:CTJ196317 DDF196315:DDF196317 DNB196315:DNB196317 DWX196315:DWX196317 EGT196315:EGT196317 EQP196315:EQP196317 FAL196315:FAL196317 FKH196315:FKH196317 FUD196315:FUD196317 GDZ196315:GDZ196317 GNV196315:GNV196317 GXR196315:GXR196317 HHN196315:HHN196317 HRJ196315:HRJ196317 IBF196315:IBF196317 ILB196315:ILB196317 IUX196315:IUX196317 JET196315:JET196317 JOP196315:JOP196317 JYL196315:JYL196317 KIH196315:KIH196317 KSD196315:KSD196317 LBZ196315:LBZ196317 LLV196315:LLV196317 LVR196315:LVR196317 MFN196315:MFN196317 MPJ196315:MPJ196317 MZF196315:MZF196317 NJB196315:NJB196317 NSX196315:NSX196317 OCT196315:OCT196317 OMP196315:OMP196317 OWL196315:OWL196317 PGH196315:PGH196317 PQD196315:PQD196317 PZZ196315:PZZ196317 QJV196315:QJV196317 QTR196315:QTR196317 RDN196315:RDN196317 RNJ196315:RNJ196317 RXF196315:RXF196317 SHB196315:SHB196317 SQX196315:SQX196317 TAT196315:TAT196317 TKP196315:TKP196317 TUL196315:TUL196317 UEH196315:UEH196317 UOD196315:UOD196317 UXZ196315:UXZ196317 VHV196315:VHV196317 VRR196315:VRR196317 WBN196315:WBN196317 WLJ196315:WLJ196317 WVF196315:WVF196317 E261851:E261853 IT261851:IT261853 SP261851:SP261853 ACL261851:ACL261853 AMH261851:AMH261853 AWD261851:AWD261853 BFZ261851:BFZ261853 BPV261851:BPV261853 BZR261851:BZR261853 CJN261851:CJN261853 CTJ261851:CTJ261853 DDF261851:DDF261853 DNB261851:DNB261853 DWX261851:DWX261853 EGT261851:EGT261853 EQP261851:EQP261853 FAL261851:FAL261853 FKH261851:FKH261853 FUD261851:FUD261853 GDZ261851:GDZ261853 GNV261851:GNV261853 GXR261851:GXR261853 HHN261851:HHN261853 HRJ261851:HRJ261853 IBF261851:IBF261853 ILB261851:ILB261853 IUX261851:IUX261853 JET261851:JET261853 JOP261851:JOP261853 JYL261851:JYL261853 KIH261851:KIH261853 KSD261851:KSD261853 LBZ261851:LBZ261853 LLV261851:LLV261853 LVR261851:LVR261853 MFN261851:MFN261853 MPJ261851:MPJ261853 MZF261851:MZF261853 NJB261851:NJB261853 NSX261851:NSX261853 OCT261851:OCT261853 OMP261851:OMP261853 OWL261851:OWL261853 PGH261851:PGH261853 PQD261851:PQD261853 PZZ261851:PZZ261853 QJV261851:QJV261853 QTR261851:QTR261853 RDN261851:RDN261853 RNJ261851:RNJ261853 RXF261851:RXF261853 SHB261851:SHB261853 SQX261851:SQX261853 TAT261851:TAT261853 TKP261851:TKP261853 TUL261851:TUL261853 UEH261851:UEH261853 UOD261851:UOD261853 UXZ261851:UXZ261853 VHV261851:VHV261853 VRR261851:VRR261853 WBN261851:WBN261853 WLJ261851:WLJ261853 WVF261851:WVF261853 E327387:E327389 IT327387:IT327389 SP327387:SP327389 ACL327387:ACL327389 AMH327387:AMH327389 AWD327387:AWD327389 BFZ327387:BFZ327389 BPV327387:BPV327389 BZR327387:BZR327389 CJN327387:CJN327389 CTJ327387:CTJ327389 DDF327387:DDF327389 DNB327387:DNB327389 DWX327387:DWX327389 EGT327387:EGT327389 EQP327387:EQP327389 FAL327387:FAL327389 FKH327387:FKH327389 FUD327387:FUD327389 GDZ327387:GDZ327389 GNV327387:GNV327389 GXR327387:GXR327389 HHN327387:HHN327389 HRJ327387:HRJ327389 IBF327387:IBF327389 ILB327387:ILB327389 IUX327387:IUX327389 JET327387:JET327389 JOP327387:JOP327389 JYL327387:JYL327389 KIH327387:KIH327389 KSD327387:KSD327389 LBZ327387:LBZ327389 LLV327387:LLV327389 LVR327387:LVR327389 MFN327387:MFN327389 MPJ327387:MPJ327389 MZF327387:MZF327389 NJB327387:NJB327389 NSX327387:NSX327389 OCT327387:OCT327389 OMP327387:OMP327389 OWL327387:OWL327389 PGH327387:PGH327389 PQD327387:PQD327389 PZZ327387:PZZ327389 QJV327387:QJV327389 QTR327387:QTR327389 RDN327387:RDN327389 RNJ327387:RNJ327389 RXF327387:RXF327389 SHB327387:SHB327389 SQX327387:SQX327389 TAT327387:TAT327389 TKP327387:TKP327389 TUL327387:TUL327389 UEH327387:UEH327389 UOD327387:UOD327389 UXZ327387:UXZ327389 VHV327387:VHV327389 VRR327387:VRR327389 WBN327387:WBN327389 WLJ327387:WLJ327389 WVF327387:WVF327389 E392923:E392925 IT392923:IT392925 SP392923:SP392925 ACL392923:ACL392925 AMH392923:AMH392925 AWD392923:AWD392925 BFZ392923:BFZ392925 BPV392923:BPV392925 BZR392923:BZR392925 CJN392923:CJN392925 CTJ392923:CTJ392925 DDF392923:DDF392925 DNB392923:DNB392925 DWX392923:DWX392925 EGT392923:EGT392925 EQP392923:EQP392925 FAL392923:FAL392925 FKH392923:FKH392925 FUD392923:FUD392925 GDZ392923:GDZ392925 GNV392923:GNV392925 GXR392923:GXR392925 HHN392923:HHN392925 HRJ392923:HRJ392925 IBF392923:IBF392925 ILB392923:ILB392925 IUX392923:IUX392925 JET392923:JET392925 JOP392923:JOP392925 JYL392923:JYL392925 KIH392923:KIH392925 KSD392923:KSD392925 LBZ392923:LBZ392925 LLV392923:LLV392925 LVR392923:LVR392925 MFN392923:MFN392925 MPJ392923:MPJ392925 MZF392923:MZF392925 NJB392923:NJB392925 NSX392923:NSX392925 OCT392923:OCT392925 OMP392923:OMP392925 OWL392923:OWL392925 PGH392923:PGH392925 PQD392923:PQD392925 PZZ392923:PZZ392925 QJV392923:QJV392925 QTR392923:QTR392925 RDN392923:RDN392925 RNJ392923:RNJ392925 RXF392923:RXF392925 SHB392923:SHB392925 SQX392923:SQX392925 TAT392923:TAT392925 TKP392923:TKP392925 TUL392923:TUL392925 UEH392923:UEH392925 UOD392923:UOD392925 UXZ392923:UXZ392925 VHV392923:VHV392925 VRR392923:VRR392925 WBN392923:WBN392925 WLJ392923:WLJ392925 WVF392923:WVF392925 E458459:E458461 IT458459:IT458461 SP458459:SP458461 ACL458459:ACL458461 AMH458459:AMH458461 AWD458459:AWD458461 BFZ458459:BFZ458461 BPV458459:BPV458461 BZR458459:BZR458461 CJN458459:CJN458461 CTJ458459:CTJ458461 DDF458459:DDF458461 DNB458459:DNB458461 DWX458459:DWX458461 EGT458459:EGT458461 EQP458459:EQP458461 FAL458459:FAL458461 FKH458459:FKH458461 FUD458459:FUD458461 GDZ458459:GDZ458461 GNV458459:GNV458461 GXR458459:GXR458461 HHN458459:HHN458461 HRJ458459:HRJ458461 IBF458459:IBF458461 ILB458459:ILB458461 IUX458459:IUX458461 JET458459:JET458461 JOP458459:JOP458461 JYL458459:JYL458461 KIH458459:KIH458461 KSD458459:KSD458461 LBZ458459:LBZ458461 LLV458459:LLV458461 LVR458459:LVR458461 MFN458459:MFN458461 MPJ458459:MPJ458461 MZF458459:MZF458461 NJB458459:NJB458461 NSX458459:NSX458461 OCT458459:OCT458461 OMP458459:OMP458461 OWL458459:OWL458461 PGH458459:PGH458461 PQD458459:PQD458461 PZZ458459:PZZ458461 QJV458459:QJV458461 QTR458459:QTR458461 RDN458459:RDN458461 RNJ458459:RNJ458461 RXF458459:RXF458461 SHB458459:SHB458461 SQX458459:SQX458461 TAT458459:TAT458461 TKP458459:TKP458461 TUL458459:TUL458461 UEH458459:UEH458461 UOD458459:UOD458461 UXZ458459:UXZ458461 VHV458459:VHV458461 VRR458459:VRR458461 WBN458459:WBN458461 WLJ458459:WLJ458461 WVF458459:WVF458461 E523995:E523997 IT523995:IT523997 SP523995:SP523997 ACL523995:ACL523997 AMH523995:AMH523997 AWD523995:AWD523997 BFZ523995:BFZ523997 BPV523995:BPV523997 BZR523995:BZR523997 CJN523995:CJN523997 CTJ523995:CTJ523997 DDF523995:DDF523997 DNB523995:DNB523997 DWX523995:DWX523997 EGT523995:EGT523997 EQP523995:EQP523997 FAL523995:FAL523997 FKH523995:FKH523997 FUD523995:FUD523997 GDZ523995:GDZ523997 GNV523995:GNV523997 GXR523995:GXR523997 HHN523995:HHN523997 HRJ523995:HRJ523997 IBF523995:IBF523997 ILB523995:ILB523997 IUX523995:IUX523997 JET523995:JET523997 JOP523995:JOP523997 JYL523995:JYL523997 KIH523995:KIH523997 KSD523995:KSD523997 LBZ523995:LBZ523997 LLV523995:LLV523997 LVR523995:LVR523997 MFN523995:MFN523997 MPJ523995:MPJ523997 MZF523995:MZF523997 NJB523995:NJB523997 NSX523995:NSX523997 OCT523995:OCT523997 OMP523995:OMP523997 OWL523995:OWL523997 PGH523995:PGH523997 PQD523995:PQD523997 PZZ523995:PZZ523997 QJV523995:QJV523997 QTR523995:QTR523997 RDN523995:RDN523997 RNJ523995:RNJ523997 RXF523995:RXF523997 SHB523995:SHB523997 SQX523995:SQX523997 TAT523995:TAT523997 TKP523995:TKP523997 TUL523995:TUL523997 UEH523995:UEH523997 UOD523995:UOD523997 UXZ523995:UXZ523997 VHV523995:VHV523997 VRR523995:VRR523997 WBN523995:WBN523997 WLJ523995:WLJ523997 WVF523995:WVF523997 E589531:E589533 IT589531:IT589533 SP589531:SP589533 ACL589531:ACL589533 AMH589531:AMH589533 AWD589531:AWD589533 BFZ589531:BFZ589533 BPV589531:BPV589533 BZR589531:BZR589533 CJN589531:CJN589533 CTJ589531:CTJ589533 DDF589531:DDF589533 DNB589531:DNB589533 DWX589531:DWX589533 EGT589531:EGT589533 EQP589531:EQP589533 FAL589531:FAL589533 FKH589531:FKH589533 FUD589531:FUD589533 GDZ589531:GDZ589533 GNV589531:GNV589533 GXR589531:GXR589533 HHN589531:HHN589533 HRJ589531:HRJ589533 IBF589531:IBF589533 ILB589531:ILB589533 IUX589531:IUX589533 JET589531:JET589533 JOP589531:JOP589533 JYL589531:JYL589533 KIH589531:KIH589533 KSD589531:KSD589533 LBZ589531:LBZ589533 LLV589531:LLV589533 LVR589531:LVR589533 MFN589531:MFN589533 MPJ589531:MPJ589533 MZF589531:MZF589533 NJB589531:NJB589533 NSX589531:NSX589533 OCT589531:OCT589533 OMP589531:OMP589533 OWL589531:OWL589533 PGH589531:PGH589533 PQD589531:PQD589533 PZZ589531:PZZ589533 QJV589531:QJV589533 QTR589531:QTR589533 RDN589531:RDN589533 RNJ589531:RNJ589533 RXF589531:RXF589533 SHB589531:SHB589533 SQX589531:SQX589533 TAT589531:TAT589533 TKP589531:TKP589533 TUL589531:TUL589533 UEH589531:UEH589533 UOD589531:UOD589533 UXZ589531:UXZ589533 VHV589531:VHV589533 VRR589531:VRR589533 WBN589531:WBN589533 WLJ589531:WLJ589533 WVF589531:WVF589533 E655067:E655069 IT655067:IT655069 SP655067:SP655069 ACL655067:ACL655069 AMH655067:AMH655069 AWD655067:AWD655069 BFZ655067:BFZ655069 BPV655067:BPV655069 BZR655067:BZR655069 CJN655067:CJN655069 CTJ655067:CTJ655069 DDF655067:DDF655069 DNB655067:DNB655069 DWX655067:DWX655069 EGT655067:EGT655069 EQP655067:EQP655069 FAL655067:FAL655069 FKH655067:FKH655069 FUD655067:FUD655069 GDZ655067:GDZ655069 GNV655067:GNV655069 GXR655067:GXR655069 HHN655067:HHN655069 HRJ655067:HRJ655069 IBF655067:IBF655069 ILB655067:ILB655069 IUX655067:IUX655069 JET655067:JET655069 JOP655067:JOP655069 JYL655067:JYL655069 KIH655067:KIH655069 KSD655067:KSD655069 LBZ655067:LBZ655069 LLV655067:LLV655069 LVR655067:LVR655069 MFN655067:MFN655069 MPJ655067:MPJ655069 MZF655067:MZF655069 NJB655067:NJB655069 NSX655067:NSX655069 OCT655067:OCT655069 OMP655067:OMP655069 OWL655067:OWL655069 PGH655067:PGH655069 PQD655067:PQD655069 PZZ655067:PZZ655069 QJV655067:QJV655069 QTR655067:QTR655069 RDN655067:RDN655069 RNJ655067:RNJ655069 RXF655067:RXF655069 SHB655067:SHB655069 SQX655067:SQX655069 TAT655067:TAT655069 TKP655067:TKP655069 TUL655067:TUL655069 UEH655067:UEH655069 UOD655067:UOD655069 UXZ655067:UXZ655069 VHV655067:VHV655069 VRR655067:VRR655069 WBN655067:WBN655069 WLJ655067:WLJ655069 WVF655067:WVF655069 E720603:E720605 IT720603:IT720605 SP720603:SP720605 ACL720603:ACL720605 AMH720603:AMH720605 AWD720603:AWD720605 BFZ720603:BFZ720605 BPV720603:BPV720605 BZR720603:BZR720605 CJN720603:CJN720605 CTJ720603:CTJ720605 DDF720603:DDF720605 DNB720603:DNB720605 DWX720603:DWX720605 EGT720603:EGT720605 EQP720603:EQP720605 FAL720603:FAL720605 FKH720603:FKH720605 FUD720603:FUD720605 GDZ720603:GDZ720605 GNV720603:GNV720605 GXR720603:GXR720605 HHN720603:HHN720605 HRJ720603:HRJ720605 IBF720603:IBF720605 ILB720603:ILB720605 IUX720603:IUX720605 JET720603:JET720605 JOP720603:JOP720605 JYL720603:JYL720605 KIH720603:KIH720605 KSD720603:KSD720605 LBZ720603:LBZ720605 LLV720603:LLV720605 LVR720603:LVR720605 MFN720603:MFN720605 MPJ720603:MPJ720605 MZF720603:MZF720605 NJB720603:NJB720605 NSX720603:NSX720605 OCT720603:OCT720605 OMP720603:OMP720605 OWL720603:OWL720605 PGH720603:PGH720605 PQD720603:PQD720605 PZZ720603:PZZ720605 QJV720603:QJV720605 QTR720603:QTR720605 RDN720603:RDN720605 RNJ720603:RNJ720605 RXF720603:RXF720605 SHB720603:SHB720605 SQX720603:SQX720605 TAT720603:TAT720605 TKP720603:TKP720605 TUL720603:TUL720605 UEH720603:UEH720605 UOD720603:UOD720605 UXZ720603:UXZ720605 VHV720603:VHV720605 VRR720603:VRR720605 WBN720603:WBN720605 WLJ720603:WLJ720605 WVF720603:WVF720605 E786139:E786141 IT786139:IT786141 SP786139:SP786141 ACL786139:ACL786141 AMH786139:AMH786141 AWD786139:AWD786141 BFZ786139:BFZ786141 BPV786139:BPV786141 BZR786139:BZR786141 CJN786139:CJN786141 CTJ786139:CTJ786141 DDF786139:DDF786141 DNB786139:DNB786141 DWX786139:DWX786141 EGT786139:EGT786141 EQP786139:EQP786141 FAL786139:FAL786141 FKH786139:FKH786141 FUD786139:FUD786141 GDZ786139:GDZ786141 GNV786139:GNV786141 GXR786139:GXR786141 HHN786139:HHN786141 HRJ786139:HRJ786141 IBF786139:IBF786141 ILB786139:ILB786141 IUX786139:IUX786141 JET786139:JET786141 JOP786139:JOP786141 JYL786139:JYL786141 KIH786139:KIH786141 KSD786139:KSD786141 LBZ786139:LBZ786141 LLV786139:LLV786141 LVR786139:LVR786141 MFN786139:MFN786141 MPJ786139:MPJ786141 MZF786139:MZF786141 NJB786139:NJB786141 NSX786139:NSX786141 OCT786139:OCT786141 OMP786139:OMP786141 OWL786139:OWL786141 PGH786139:PGH786141 PQD786139:PQD786141 PZZ786139:PZZ786141 QJV786139:QJV786141 QTR786139:QTR786141 RDN786139:RDN786141 RNJ786139:RNJ786141 RXF786139:RXF786141 SHB786139:SHB786141 SQX786139:SQX786141 TAT786139:TAT786141 TKP786139:TKP786141 TUL786139:TUL786141 UEH786139:UEH786141 UOD786139:UOD786141 UXZ786139:UXZ786141 VHV786139:VHV786141 VRR786139:VRR786141 WBN786139:WBN786141 WLJ786139:WLJ786141 WVF786139:WVF786141 E851675:E851677 IT851675:IT851677 SP851675:SP851677 ACL851675:ACL851677 AMH851675:AMH851677 AWD851675:AWD851677 BFZ851675:BFZ851677 BPV851675:BPV851677 BZR851675:BZR851677 CJN851675:CJN851677 CTJ851675:CTJ851677 DDF851675:DDF851677 DNB851675:DNB851677 DWX851675:DWX851677 EGT851675:EGT851677 EQP851675:EQP851677 FAL851675:FAL851677 FKH851675:FKH851677 FUD851675:FUD851677 GDZ851675:GDZ851677 GNV851675:GNV851677 GXR851675:GXR851677 HHN851675:HHN851677 HRJ851675:HRJ851677 IBF851675:IBF851677 ILB851675:ILB851677 IUX851675:IUX851677 JET851675:JET851677 JOP851675:JOP851677 JYL851675:JYL851677 KIH851675:KIH851677 KSD851675:KSD851677 LBZ851675:LBZ851677 LLV851675:LLV851677 LVR851675:LVR851677 MFN851675:MFN851677 MPJ851675:MPJ851677 MZF851675:MZF851677 NJB851675:NJB851677 NSX851675:NSX851677 OCT851675:OCT851677 OMP851675:OMP851677 OWL851675:OWL851677 PGH851675:PGH851677 PQD851675:PQD851677 PZZ851675:PZZ851677 QJV851675:QJV851677 QTR851675:QTR851677 RDN851675:RDN851677 RNJ851675:RNJ851677 RXF851675:RXF851677 SHB851675:SHB851677 SQX851675:SQX851677 TAT851675:TAT851677 TKP851675:TKP851677 TUL851675:TUL851677 UEH851675:UEH851677 UOD851675:UOD851677 UXZ851675:UXZ851677 VHV851675:VHV851677 VRR851675:VRR851677 WBN851675:WBN851677 WLJ851675:WLJ851677 WVF851675:WVF851677 E917211:E917213 IT917211:IT917213 SP917211:SP917213 ACL917211:ACL917213 AMH917211:AMH917213 AWD917211:AWD917213 BFZ917211:BFZ917213 BPV917211:BPV917213 BZR917211:BZR917213 CJN917211:CJN917213 CTJ917211:CTJ917213 DDF917211:DDF917213 DNB917211:DNB917213 DWX917211:DWX917213 EGT917211:EGT917213 EQP917211:EQP917213 FAL917211:FAL917213 FKH917211:FKH917213 FUD917211:FUD917213 GDZ917211:GDZ917213 GNV917211:GNV917213 GXR917211:GXR917213 HHN917211:HHN917213 HRJ917211:HRJ917213 IBF917211:IBF917213 ILB917211:ILB917213 IUX917211:IUX917213 JET917211:JET917213 JOP917211:JOP917213 JYL917211:JYL917213 KIH917211:KIH917213 KSD917211:KSD917213 LBZ917211:LBZ917213 LLV917211:LLV917213 LVR917211:LVR917213 MFN917211:MFN917213 MPJ917211:MPJ917213 MZF917211:MZF917213 NJB917211:NJB917213 NSX917211:NSX917213 OCT917211:OCT917213 OMP917211:OMP917213 OWL917211:OWL917213 PGH917211:PGH917213 PQD917211:PQD917213 PZZ917211:PZZ917213 QJV917211:QJV917213 QTR917211:QTR917213 RDN917211:RDN917213 RNJ917211:RNJ917213 RXF917211:RXF917213 SHB917211:SHB917213 SQX917211:SQX917213 TAT917211:TAT917213 TKP917211:TKP917213 TUL917211:TUL917213 UEH917211:UEH917213 UOD917211:UOD917213 UXZ917211:UXZ917213 VHV917211:VHV917213 VRR917211:VRR917213 WBN917211:WBN917213 WLJ917211:WLJ917213 WVF917211:WVF917213 E982747:E982749 IT982747:IT982749 SP982747:SP982749 ACL982747:ACL982749 AMH982747:AMH982749 AWD982747:AWD982749 BFZ982747:BFZ982749 BPV982747:BPV982749 BZR982747:BZR982749 CJN982747:CJN982749 CTJ982747:CTJ982749 DDF982747:DDF982749 DNB982747:DNB982749 DWX982747:DWX982749 EGT982747:EGT982749 EQP982747:EQP982749 FAL982747:FAL982749 FKH982747:FKH982749 FUD982747:FUD982749 GDZ982747:GDZ982749 GNV982747:GNV982749 GXR982747:GXR982749 HHN982747:HHN982749 HRJ982747:HRJ982749 IBF982747:IBF982749 ILB982747:ILB982749 IUX982747:IUX982749 JET982747:JET982749 JOP982747:JOP982749 JYL982747:JYL982749 KIH982747:KIH982749 KSD982747:KSD982749 LBZ982747:LBZ982749 LLV982747:LLV982749 LVR982747:LVR982749 MFN982747:MFN982749 MPJ982747:MPJ982749 MZF982747:MZF982749 NJB982747:NJB982749 NSX982747:NSX982749 OCT982747:OCT982749 OMP982747:OMP982749 OWL982747:OWL982749 PGH982747:PGH982749 PQD982747:PQD982749 PZZ982747:PZZ982749 QJV982747:QJV982749 QTR982747:QTR982749 RDN982747:RDN982749 RNJ982747:RNJ982749 RXF982747:RXF982749 SHB982747:SHB982749 SQX982747:SQX982749 TAT982747:TAT982749 TKP982747:TKP982749 TUL982747:TUL982749 UEH982747:UEH982749 UOD982747:UOD982749 UXZ982747:UXZ982749 VHV982747:VHV982749 VRR982747:VRR982749 WBN982747:WBN982749 WLJ982747:WLJ982749 WVF982747:WVF982749">
      <formula1>0</formula1>
      <formula2>100</formula2>
    </dataValidation>
    <dataValidation type="list" allowBlank="1" showInputMessage="1" showErrorMessage="1" sqref="F49 F11 F20">
      <formula1>$F$6:$F$7</formula1>
    </dataValidation>
    <dataValidation type="list" allowBlank="1" showErrorMessage="1" sqref="F50 F23:F26 F10 F31 F15:F16 F19 F37:F39 F41:F43">
      <formula1>$F$7:$F$7</formula1>
      <formula2>0</formula2>
    </dataValidation>
    <dataValidation type="list" allowBlank="1" showErrorMessage="1" sqref="F18">
      <formula1>$F$6:$F$7</formula1>
      <formula2>0</formula2>
    </dataValidation>
    <dataValidation type="list" allowBlank="1" showErrorMessage="1" sqref="F12 F14">
      <formula1>$G$7:$G$7</formula1>
      <formula2>0</formula2>
    </dataValidation>
    <dataValidation type="list" allowBlank="1" showErrorMessage="1" sqref="F22">
      <formula1>$F$5:$F$5</formula1>
      <formula2>0</formula2>
    </dataValidation>
    <dataValidation type="list" allowBlank="1" showInputMessage="1" showErrorMessage="1" sqref="F53:F54">
      <formula1>$F$7:$F$10</formula1>
    </dataValidation>
    <dataValidation type="list" allowBlank="1" showInputMessage="1" showErrorMessage="1" sqref="F51">
      <formula1>$E$7:$E$24</formula1>
    </dataValidation>
    <dataValidation type="list" allowBlank="1" showInputMessage="1" showErrorMessage="1" sqref="F21">
      <formula1>$E$5:$E$9</formula1>
    </dataValidation>
  </dataValidations>
  <pageMargins left="0.7" right="0.7"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zoomScale="70" zoomScaleNormal="70" workbookViewId="0">
      <selection activeCell="G3" sqref="G3"/>
    </sheetView>
  </sheetViews>
  <sheetFormatPr baseColWidth="10" defaultColWidth="10.7109375" defaultRowHeight="15"/>
  <cols>
    <col min="2" max="2" width="9.7109375" style="45" customWidth="1"/>
    <col min="3" max="3" width="7.28515625" style="45" customWidth="1"/>
    <col min="4" max="4" width="30.28515625" customWidth="1"/>
    <col min="5" max="5" width="26.28515625" customWidth="1"/>
    <col min="6" max="6" width="17.85546875" style="20" customWidth="1"/>
    <col min="7" max="7" width="54.42578125" style="2" customWidth="1"/>
    <col min="8" max="8" width="13.7109375" style="16" customWidth="1"/>
    <col min="9" max="9" width="30.42578125" style="1" customWidth="1"/>
    <col min="10" max="10" width="25.7109375" style="1" customWidth="1"/>
    <col min="11" max="11" width="51.28515625" style="1" customWidth="1"/>
    <col min="12" max="12" width="34.7109375" style="1" customWidth="1"/>
    <col min="13" max="13" width="28.42578125" style="1" customWidth="1"/>
    <col min="14" max="14" width="28.7109375" customWidth="1"/>
    <col min="15" max="15" width="27" customWidth="1"/>
    <col min="252" max="252" width="4.28515625" customWidth="1"/>
    <col min="253" max="254" width="0" hidden="1" customWidth="1"/>
    <col min="255" max="255" width="7.42578125" customWidth="1"/>
    <col min="256" max="256" width="72.42578125" customWidth="1"/>
    <col min="257" max="257" width="12.7109375" customWidth="1"/>
    <col min="258" max="259" width="0" hidden="1" customWidth="1"/>
    <col min="260" max="260" width="29.28515625" customWidth="1"/>
    <col min="261" max="261" width="0" hidden="1" customWidth="1"/>
    <col min="262" max="262" width="25.7109375" customWidth="1"/>
    <col min="265" max="265" width="25.7109375" customWidth="1"/>
    <col min="266" max="266" width="78.7109375" customWidth="1"/>
    <col min="271" max="271" width="16.28515625" customWidth="1"/>
    <col min="508" max="508" width="4.28515625" customWidth="1"/>
    <col min="509" max="510" width="0" hidden="1" customWidth="1"/>
    <col min="511" max="511" width="7.42578125" customWidth="1"/>
    <col min="512" max="512" width="72.42578125" customWidth="1"/>
    <col min="513" max="513" width="12.7109375" customWidth="1"/>
    <col min="514" max="515" width="0" hidden="1" customWidth="1"/>
    <col min="516" max="516" width="29.28515625" customWidth="1"/>
    <col min="517" max="517" width="0" hidden="1" customWidth="1"/>
    <col min="518" max="518" width="25.7109375" customWidth="1"/>
    <col min="521" max="521" width="25.7109375" customWidth="1"/>
    <col min="522" max="522" width="78.7109375" customWidth="1"/>
    <col min="527" max="527" width="16.28515625" customWidth="1"/>
    <col min="764" max="764" width="4.28515625" customWidth="1"/>
    <col min="765" max="766" width="0" hidden="1" customWidth="1"/>
    <col min="767" max="767" width="7.42578125" customWidth="1"/>
    <col min="768" max="768" width="72.42578125" customWidth="1"/>
    <col min="769" max="769" width="12.7109375" customWidth="1"/>
    <col min="770" max="771" width="0" hidden="1" customWidth="1"/>
    <col min="772" max="772" width="29.28515625" customWidth="1"/>
    <col min="773" max="773" width="0" hidden="1" customWidth="1"/>
    <col min="774" max="774" width="25.7109375" customWidth="1"/>
    <col min="777" max="777" width="25.7109375" customWidth="1"/>
    <col min="778" max="778" width="78.7109375" customWidth="1"/>
    <col min="783" max="783" width="16.28515625" customWidth="1"/>
    <col min="1020" max="1020" width="4.28515625" customWidth="1"/>
    <col min="1021" max="1022" width="0" hidden="1" customWidth="1"/>
    <col min="1023" max="1023" width="7.42578125" customWidth="1"/>
    <col min="1024" max="1024" width="72.42578125" customWidth="1"/>
    <col min="1025" max="1025" width="12.7109375" customWidth="1"/>
    <col min="1026" max="1027" width="0" hidden="1" customWidth="1"/>
    <col min="1028" max="1028" width="29.28515625" customWidth="1"/>
    <col min="1029" max="1029" width="0" hidden="1" customWidth="1"/>
    <col min="1030" max="1030" width="25.7109375" customWidth="1"/>
    <col min="1033" max="1033" width="25.7109375" customWidth="1"/>
    <col min="1034" max="1034" width="78.7109375" customWidth="1"/>
    <col min="1039" max="1039" width="16.28515625" customWidth="1"/>
    <col min="1276" max="1276" width="4.28515625" customWidth="1"/>
    <col min="1277" max="1278" width="0" hidden="1" customWidth="1"/>
    <col min="1279" max="1279" width="7.42578125" customWidth="1"/>
    <col min="1280" max="1280" width="72.42578125" customWidth="1"/>
    <col min="1281" max="1281" width="12.7109375" customWidth="1"/>
    <col min="1282" max="1283" width="0" hidden="1" customWidth="1"/>
    <col min="1284" max="1284" width="29.28515625" customWidth="1"/>
    <col min="1285" max="1285" width="0" hidden="1" customWidth="1"/>
    <col min="1286" max="1286" width="25.7109375" customWidth="1"/>
    <col min="1289" max="1289" width="25.7109375" customWidth="1"/>
    <col min="1290" max="1290" width="78.7109375" customWidth="1"/>
    <col min="1295" max="1295" width="16.28515625" customWidth="1"/>
    <col min="1532" max="1532" width="4.28515625" customWidth="1"/>
    <col min="1533" max="1534" width="0" hidden="1" customWidth="1"/>
    <col min="1535" max="1535" width="7.42578125" customWidth="1"/>
    <col min="1536" max="1536" width="72.42578125" customWidth="1"/>
    <col min="1537" max="1537" width="12.7109375" customWidth="1"/>
    <col min="1538" max="1539" width="0" hidden="1" customWidth="1"/>
    <col min="1540" max="1540" width="29.28515625" customWidth="1"/>
    <col min="1541" max="1541" width="0" hidden="1" customWidth="1"/>
    <col min="1542" max="1542" width="25.7109375" customWidth="1"/>
    <col min="1545" max="1545" width="25.7109375" customWidth="1"/>
    <col min="1546" max="1546" width="78.7109375" customWidth="1"/>
    <col min="1551" max="1551" width="16.28515625" customWidth="1"/>
    <col min="1788" max="1788" width="4.28515625" customWidth="1"/>
    <col min="1789" max="1790" width="0" hidden="1" customWidth="1"/>
    <col min="1791" max="1791" width="7.42578125" customWidth="1"/>
    <col min="1792" max="1792" width="72.42578125" customWidth="1"/>
    <col min="1793" max="1793" width="12.7109375" customWidth="1"/>
    <col min="1794" max="1795" width="0" hidden="1" customWidth="1"/>
    <col min="1796" max="1796" width="29.28515625" customWidth="1"/>
    <col min="1797" max="1797" width="0" hidden="1" customWidth="1"/>
    <col min="1798" max="1798" width="25.7109375" customWidth="1"/>
    <col min="1801" max="1801" width="25.7109375" customWidth="1"/>
    <col min="1802" max="1802" width="78.7109375" customWidth="1"/>
    <col min="1807" max="1807" width="16.28515625" customWidth="1"/>
    <col min="2044" max="2044" width="4.28515625" customWidth="1"/>
    <col min="2045" max="2046" width="0" hidden="1" customWidth="1"/>
    <col min="2047" max="2047" width="7.42578125" customWidth="1"/>
    <col min="2048" max="2048" width="72.42578125" customWidth="1"/>
    <col min="2049" max="2049" width="12.7109375" customWidth="1"/>
    <col min="2050" max="2051" width="0" hidden="1" customWidth="1"/>
    <col min="2052" max="2052" width="29.28515625" customWidth="1"/>
    <col min="2053" max="2053" width="0" hidden="1" customWidth="1"/>
    <col min="2054" max="2054" width="25.7109375" customWidth="1"/>
    <col min="2057" max="2057" width="25.7109375" customWidth="1"/>
    <col min="2058" max="2058" width="78.7109375" customWidth="1"/>
    <col min="2063" max="2063" width="16.28515625" customWidth="1"/>
    <col min="2300" max="2300" width="4.28515625" customWidth="1"/>
    <col min="2301" max="2302" width="0" hidden="1" customWidth="1"/>
    <col min="2303" max="2303" width="7.42578125" customWidth="1"/>
    <col min="2304" max="2304" width="72.42578125" customWidth="1"/>
    <col min="2305" max="2305" width="12.7109375" customWidth="1"/>
    <col min="2306" max="2307" width="0" hidden="1" customWidth="1"/>
    <col min="2308" max="2308" width="29.28515625" customWidth="1"/>
    <col min="2309" max="2309" width="0" hidden="1" customWidth="1"/>
    <col min="2310" max="2310" width="25.7109375" customWidth="1"/>
    <col min="2313" max="2313" width="25.7109375" customWidth="1"/>
    <col min="2314" max="2314" width="78.7109375" customWidth="1"/>
    <col min="2319" max="2319" width="16.28515625" customWidth="1"/>
    <col min="2556" max="2556" width="4.28515625" customWidth="1"/>
    <col min="2557" max="2558" width="0" hidden="1" customWidth="1"/>
    <col min="2559" max="2559" width="7.42578125" customWidth="1"/>
    <col min="2560" max="2560" width="72.42578125" customWidth="1"/>
    <col min="2561" max="2561" width="12.7109375" customWidth="1"/>
    <col min="2562" max="2563" width="0" hidden="1" customWidth="1"/>
    <col min="2564" max="2564" width="29.28515625" customWidth="1"/>
    <col min="2565" max="2565" width="0" hidden="1" customWidth="1"/>
    <col min="2566" max="2566" width="25.7109375" customWidth="1"/>
    <col min="2569" max="2569" width="25.7109375" customWidth="1"/>
    <col min="2570" max="2570" width="78.7109375" customWidth="1"/>
    <col min="2575" max="2575" width="16.28515625" customWidth="1"/>
    <col min="2812" max="2812" width="4.28515625" customWidth="1"/>
    <col min="2813" max="2814" width="0" hidden="1" customWidth="1"/>
    <col min="2815" max="2815" width="7.42578125" customWidth="1"/>
    <col min="2816" max="2816" width="72.42578125" customWidth="1"/>
    <col min="2817" max="2817" width="12.7109375" customWidth="1"/>
    <col min="2818" max="2819" width="0" hidden="1" customWidth="1"/>
    <col min="2820" max="2820" width="29.28515625" customWidth="1"/>
    <col min="2821" max="2821" width="0" hidden="1" customWidth="1"/>
    <col min="2822" max="2822" width="25.7109375" customWidth="1"/>
    <col min="2825" max="2825" width="25.7109375" customWidth="1"/>
    <col min="2826" max="2826" width="78.7109375" customWidth="1"/>
    <col min="2831" max="2831" width="16.28515625" customWidth="1"/>
    <col min="3068" max="3068" width="4.28515625" customWidth="1"/>
    <col min="3069" max="3070" width="0" hidden="1" customWidth="1"/>
    <col min="3071" max="3071" width="7.42578125" customWidth="1"/>
    <col min="3072" max="3072" width="72.42578125" customWidth="1"/>
    <col min="3073" max="3073" width="12.7109375" customWidth="1"/>
    <col min="3074" max="3075" width="0" hidden="1" customWidth="1"/>
    <col min="3076" max="3076" width="29.28515625" customWidth="1"/>
    <col min="3077" max="3077" width="0" hidden="1" customWidth="1"/>
    <col min="3078" max="3078" width="25.7109375" customWidth="1"/>
    <col min="3081" max="3081" width="25.7109375" customWidth="1"/>
    <col min="3082" max="3082" width="78.7109375" customWidth="1"/>
    <col min="3087" max="3087" width="16.28515625" customWidth="1"/>
    <col min="3324" max="3324" width="4.28515625" customWidth="1"/>
    <col min="3325" max="3326" width="0" hidden="1" customWidth="1"/>
    <col min="3327" max="3327" width="7.42578125" customWidth="1"/>
    <col min="3328" max="3328" width="72.42578125" customWidth="1"/>
    <col min="3329" max="3329" width="12.7109375" customWidth="1"/>
    <col min="3330" max="3331" width="0" hidden="1" customWidth="1"/>
    <col min="3332" max="3332" width="29.28515625" customWidth="1"/>
    <col min="3333" max="3333" width="0" hidden="1" customWidth="1"/>
    <col min="3334" max="3334" width="25.7109375" customWidth="1"/>
    <col min="3337" max="3337" width="25.7109375" customWidth="1"/>
    <col min="3338" max="3338" width="78.7109375" customWidth="1"/>
    <col min="3343" max="3343" width="16.28515625" customWidth="1"/>
    <col min="3580" max="3580" width="4.28515625" customWidth="1"/>
    <col min="3581" max="3582" width="0" hidden="1" customWidth="1"/>
    <col min="3583" max="3583" width="7.42578125" customWidth="1"/>
    <col min="3584" max="3584" width="72.42578125" customWidth="1"/>
    <col min="3585" max="3585" width="12.7109375" customWidth="1"/>
    <col min="3586" max="3587" width="0" hidden="1" customWidth="1"/>
    <col min="3588" max="3588" width="29.28515625" customWidth="1"/>
    <col min="3589" max="3589" width="0" hidden="1" customWidth="1"/>
    <col min="3590" max="3590" width="25.7109375" customWidth="1"/>
    <col min="3593" max="3593" width="25.7109375" customWidth="1"/>
    <col min="3594" max="3594" width="78.7109375" customWidth="1"/>
    <col min="3599" max="3599" width="16.28515625" customWidth="1"/>
    <col min="3836" max="3836" width="4.28515625" customWidth="1"/>
    <col min="3837" max="3838" width="0" hidden="1" customWidth="1"/>
    <col min="3839" max="3839" width="7.42578125" customWidth="1"/>
    <col min="3840" max="3840" width="72.42578125" customWidth="1"/>
    <col min="3841" max="3841" width="12.7109375" customWidth="1"/>
    <col min="3842" max="3843" width="0" hidden="1" customWidth="1"/>
    <col min="3844" max="3844" width="29.28515625" customWidth="1"/>
    <col min="3845" max="3845" width="0" hidden="1" customWidth="1"/>
    <col min="3846" max="3846" width="25.7109375" customWidth="1"/>
    <col min="3849" max="3849" width="25.7109375" customWidth="1"/>
    <col min="3850" max="3850" width="78.7109375" customWidth="1"/>
    <col min="3855" max="3855" width="16.28515625" customWidth="1"/>
    <col min="4092" max="4092" width="4.28515625" customWidth="1"/>
    <col min="4093" max="4094" width="0" hidden="1" customWidth="1"/>
    <col min="4095" max="4095" width="7.42578125" customWidth="1"/>
    <col min="4096" max="4096" width="72.42578125" customWidth="1"/>
    <col min="4097" max="4097" width="12.7109375" customWidth="1"/>
    <col min="4098" max="4099" width="0" hidden="1" customWidth="1"/>
    <col min="4100" max="4100" width="29.28515625" customWidth="1"/>
    <col min="4101" max="4101" width="0" hidden="1" customWidth="1"/>
    <col min="4102" max="4102" width="25.7109375" customWidth="1"/>
    <col min="4105" max="4105" width="25.7109375" customWidth="1"/>
    <col min="4106" max="4106" width="78.7109375" customWidth="1"/>
    <col min="4111" max="4111" width="16.28515625" customWidth="1"/>
    <col min="4348" max="4348" width="4.28515625" customWidth="1"/>
    <col min="4349" max="4350" width="0" hidden="1" customWidth="1"/>
    <col min="4351" max="4351" width="7.42578125" customWidth="1"/>
    <col min="4352" max="4352" width="72.42578125" customWidth="1"/>
    <col min="4353" max="4353" width="12.7109375" customWidth="1"/>
    <col min="4354" max="4355" width="0" hidden="1" customWidth="1"/>
    <col min="4356" max="4356" width="29.28515625" customWidth="1"/>
    <col min="4357" max="4357" width="0" hidden="1" customWidth="1"/>
    <col min="4358" max="4358" width="25.7109375" customWidth="1"/>
    <col min="4361" max="4361" width="25.7109375" customWidth="1"/>
    <col min="4362" max="4362" width="78.7109375" customWidth="1"/>
    <col min="4367" max="4367" width="16.28515625" customWidth="1"/>
    <col min="4604" max="4604" width="4.28515625" customWidth="1"/>
    <col min="4605" max="4606" width="0" hidden="1" customWidth="1"/>
    <col min="4607" max="4607" width="7.42578125" customWidth="1"/>
    <col min="4608" max="4608" width="72.42578125" customWidth="1"/>
    <col min="4609" max="4609" width="12.7109375" customWidth="1"/>
    <col min="4610" max="4611" width="0" hidden="1" customWidth="1"/>
    <col min="4612" max="4612" width="29.28515625" customWidth="1"/>
    <col min="4613" max="4613" width="0" hidden="1" customWidth="1"/>
    <col min="4614" max="4614" width="25.7109375" customWidth="1"/>
    <col min="4617" max="4617" width="25.7109375" customWidth="1"/>
    <col min="4618" max="4618" width="78.7109375" customWidth="1"/>
    <col min="4623" max="4623" width="16.28515625" customWidth="1"/>
    <col min="4860" max="4860" width="4.28515625" customWidth="1"/>
    <col min="4861" max="4862" width="0" hidden="1" customWidth="1"/>
    <col min="4863" max="4863" width="7.42578125" customWidth="1"/>
    <col min="4864" max="4864" width="72.42578125" customWidth="1"/>
    <col min="4865" max="4865" width="12.7109375" customWidth="1"/>
    <col min="4866" max="4867" width="0" hidden="1" customWidth="1"/>
    <col min="4868" max="4868" width="29.28515625" customWidth="1"/>
    <col min="4869" max="4869" width="0" hidden="1" customWidth="1"/>
    <col min="4870" max="4870" width="25.7109375" customWidth="1"/>
    <col min="4873" max="4873" width="25.7109375" customWidth="1"/>
    <col min="4874" max="4874" width="78.7109375" customWidth="1"/>
    <col min="4879" max="4879" width="16.28515625" customWidth="1"/>
    <col min="5116" max="5116" width="4.28515625" customWidth="1"/>
    <col min="5117" max="5118" width="0" hidden="1" customWidth="1"/>
    <col min="5119" max="5119" width="7.42578125" customWidth="1"/>
    <col min="5120" max="5120" width="72.42578125" customWidth="1"/>
    <col min="5121" max="5121" width="12.7109375" customWidth="1"/>
    <col min="5122" max="5123" width="0" hidden="1" customWidth="1"/>
    <col min="5124" max="5124" width="29.28515625" customWidth="1"/>
    <col min="5125" max="5125" width="0" hidden="1" customWidth="1"/>
    <col min="5126" max="5126" width="25.7109375" customWidth="1"/>
    <col min="5129" max="5129" width="25.7109375" customWidth="1"/>
    <col min="5130" max="5130" width="78.7109375" customWidth="1"/>
    <col min="5135" max="5135" width="16.28515625" customWidth="1"/>
    <col min="5372" max="5372" width="4.28515625" customWidth="1"/>
    <col min="5373" max="5374" width="0" hidden="1" customWidth="1"/>
    <col min="5375" max="5375" width="7.42578125" customWidth="1"/>
    <col min="5376" max="5376" width="72.42578125" customWidth="1"/>
    <col min="5377" max="5377" width="12.7109375" customWidth="1"/>
    <col min="5378" max="5379" width="0" hidden="1" customWidth="1"/>
    <col min="5380" max="5380" width="29.28515625" customWidth="1"/>
    <col min="5381" max="5381" width="0" hidden="1" customWidth="1"/>
    <col min="5382" max="5382" width="25.7109375" customWidth="1"/>
    <col min="5385" max="5385" width="25.7109375" customWidth="1"/>
    <col min="5386" max="5386" width="78.7109375" customWidth="1"/>
    <col min="5391" max="5391" width="16.28515625" customWidth="1"/>
    <col min="5628" max="5628" width="4.28515625" customWidth="1"/>
    <col min="5629" max="5630" width="0" hidden="1" customWidth="1"/>
    <col min="5631" max="5631" width="7.42578125" customWidth="1"/>
    <col min="5632" max="5632" width="72.42578125" customWidth="1"/>
    <col min="5633" max="5633" width="12.7109375" customWidth="1"/>
    <col min="5634" max="5635" width="0" hidden="1" customWidth="1"/>
    <col min="5636" max="5636" width="29.28515625" customWidth="1"/>
    <col min="5637" max="5637" width="0" hidden="1" customWidth="1"/>
    <col min="5638" max="5638" width="25.7109375" customWidth="1"/>
    <col min="5641" max="5641" width="25.7109375" customWidth="1"/>
    <col min="5642" max="5642" width="78.7109375" customWidth="1"/>
    <col min="5647" max="5647" width="16.28515625" customWidth="1"/>
    <col min="5884" max="5884" width="4.28515625" customWidth="1"/>
    <col min="5885" max="5886" width="0" hidden="1" customWidth="1"/>
    <col min="5887" max="5887" width="7.42578125" customWidth="1"/>
    <col min="5888" max="5888" width="72.42578125" customWidth="1"/>
    <col min="5889" max="5889" width="12.7109375" customWidth="1"/>
    <col min="5890" max="5891" width="0" hidden="1" customWidth="1"/>
    <col min="5892" max="5892" width="29.28515625" customWidth="1"/>
    <col min="5893" max="5893" width="0" hidden="1" customWidth="1"/>
    <col min="5894" max="5894" width="25.7109375" customWidth="1"/>
    <col min="5897" max="5897" width="25.7109375" customWidth="1"/>
    <col min="5898" max="5898" width="78.7109375" customWidth="1"/>
    <col min="5903" max="5903" width="16.28515625" customWidth="1"/>
    <col min="6140" max="6140" width="4.28515625" customWidth="1"/>
    <col min="6141" max="6142" width="0" hidden="1" customWidth="1"/>
    <col min="6143" max="6143" width="7.42578125" customWidth="1"/>
    <col min="6144" max="6144" width="72.42578125" customWidth="1"/>
    <col min="6145" max="6145" width="12.7109375" customWidth="1"/>
    <col min="6146" max="6147" width="0" hidden="1" customWidth="1"/>
    <col min="6148" max="6148" width="29.28515625" customWidth="1"/>
    <col min="6149" max="6149" width="0" hidden="1" customWidth="1"/>
    <col min="6150" max="6150" width="25.7109375" customWidth="1"/>
    <col min="6153" max="6153" width="25.7109375" customWidth="1"/>
    <col min="6154" max="6154" width="78.7109375" customWidth="1"/>
    <col min="6159" max="6159" width="16.28515625" customWidth="1"/>
    <col min="6396" max="6396" width="4.28515625" customWidth="1"/>
    <col min="6397" max="6398" width="0" hidden="1" customWidth="1"/>
    <col min="6399" max="6399" width="7.42578125" customWidth="1"/>
    <col min="6400" max="6400" width="72.42578125" customWidth="1"/>
    <col min="6401" max="6401" width="12.7109375" customWidth="1"/>
    <col min="6402" max="6403" width="0" hidden="1" customWidth="1"/>
    <col min="6404" max="6404" width="29.28515625" customWidth="1"/>
    <col min="6405" max="6405" width="0" hidden="1" customWidth="1"/>
    <col min="6406" max="6406" width="25.7109375" customWidth="1"/>
    <col min="6409" max="6409" width="25.7109375" customWidth="1"/>
    <col min="6410" max="6410" width="78.7109375" customWidth="1"/>
    <col min="6415" max="6415" width="16.28515625" customWidth="1"/>
    <col min="6652" max="6652" width="4.28515625" customWidth="1"/>
    <col min="6653" max="6654" width="0" hidden="1" customWidth="1"/>
    <col min="6655" max="6655" width="7.42578125" customWidth="1"/>
    <col min="6656" max="6656" width="72.42578125" customWidth="1"/>
    <col min="6657" max="6657" width="12.7109375" customWidth="1"/>
    <col min="6658" max="6659" width="0" hidden="1" customWidth="1"/>
    <col min="6660" max="6660" width="29.28515625" customWidth="1"/>
    <col min="6661" max="6661" width="0" hidden="1" customWidth="1"/>
    <col min="6662" max="6662" width="25.7109375" customWidth="1"/>
    <col min="6665" max="6665" width="25.7109375" customWidth="1"/>
    <col min="6666" max="6666" width="78.7109375" customWidth="1"/>
    <col min="6671" max="6671" width="16.28515625" customWidth="1"/>
    <col min="6908" max="6908" width="4.28515625" customWidth="1"/>
    <col min="6909" max="6910" width="0" hidden="1" customWidth="1"/>
    <col min="6911" max="6911" width="7.42578125" customWidth="1"/>
    <col min="6912" max="6912" width="72.42578125" customWidth="1"/>
    <col min="6913" max="6913" width="12.7109375" customWidth="1"/>
    <col min="6914" max="6915" width="0" hidden="1" customWidth="1"/>
    <col min="6916" max="6916" width="29.28515625" customWidth="1"/>
    <col min="6917" max="6917" width="0" hidden="1" customWidth="1"/>
    <col min="6918" max="6918" width="25.7109375" customWidth="1"/>
    <col min="6921" max="6921" width="25.7109375" customWidth="1"/>
    <col min="6922" max="6922" width="78.7109375" customWidth="1"/>
    <col min="6927" max="6927" width="16.28515625" customWidth="1"/>
    <col min="7164" max="7164" width="4.28515625" customWidth="1"/>
    <col min="7165" max="7166" width="0" hidden="1" customWidth="1"/>
    <col min="7167" max="7167" width="7.42578125" customWidth="1"/>
    <col min="7168" max="7168" width="72.42578125" customWidth="1"/>
    <col min="7169" max="7169" width="12.7109375" customWidth="1"/>
    <col min="7170" max="7171" width="0" hidden="1" customWidth="1"/>
    <col min="7172" max="7172" width="29.28515625" customWidth="1"/>
    <col min="7173" max="7173" width="0" hidden="1" customWidth="1"/>
    <col min="7174" max="7174" width="25.7109375" customWidth="1"/>
    <col min="7177" max="7177" width="25.7109375" customWidth="1"/>
    <col min="7178" max="7178" width="78.7109375" customWidth="1"/>
    <col min="7183" max="7183" width="16.28515625" customWidth="1"/>
    <col min="7420" max="7420" width="4.28515625" customWidth="1"/>
    <col min="7421" max="7422" width="0" hidden="1" customWidth="1"/>
    <col min="7423" max="7423" width="7.42578125" customWidth="1"/>
    <col min="7424" max="7424" width="72.42578125" customWidth="1"/>
    <col min="7425" max="7425" width="12.7109375" customWidth="1"/>
    <col min="7426" max="7427" width="0" hidden="1" customWidth="1"/>
    <col min="7428" max="7428" width="29.28515625" customWidth="1"/>
    <col min="7429" max="7429" width="0" hidden="1" customWidth="1"/>
    <col min="7430" max="7430" width="25.7109375" customWidth="1"/>
    <col min="7433" max="7433" width="25.7109375" customWidth="1"/>
    <col min="7434" max="7434" width="78.7109375" customWidth="1"/>
    <col min="7439" max="7439" width="16.28515625" customWidth="1"/>
    <col min="7676" max="7676" width="4.28515625" customWidth="1"/>
    <col min="7677" max="7678" width="0" hidden="1" customWidth="1"/>
    <col min="7679" max="7679" width="7.42578125" customWidth="1"/>
    <col min="7680" max="7680" width="72.42578125" customWidth="1"/>
    <col min="7681" max="7681" width="12.7109375" customWidth="1"/>
    <col min="7682" max="7683" width="0" hidden="1" customWidth="1"/>
    <col min="7684" max="7684" width="29.28515625" customWidth="1"/>
    <col min="7685" max="7685" width="0" hidden="1" customWidth="1"/>
    <col min="7686" max="7686" width="25.7109375" customWidth="1"/>
    <col min="7689" max="7689" width="25.7109375" customWidth="1"/>
    <col min="7690" max="7690" width="78.7109375" customWidth="1"/>
    <col min="7695" max="7695" width="16.28515625" customWidth="1"/>
    <col min="7932" max="7932" width="4.28515625" customWidth="1"/>
    <col min="7933" max="7934" width="0" hidden="1" customWidth="1"/>
    <col min="7935" max="7935" width="7.42578125" customWidth="1"/>
    <col min="7936" max="7936" width="72.42578125" customWidth="1"/>
    <col min="7937" max="7937" width="12.7109375" customWidth="1"/>
    <col min="7938" max="7939" width="0" hidden="1" customWidth="1"/>
    <col min="7940" max="7940" width="29.28515625" customWidth="1"/>
    <col min="7941" max="7941" width="0" hidden="1" customWidth="1"/>
    <col min="7942" max="7942" width="25.7109375" customWidth="1"/>
    <col min="7945" max="7945" width="25.7109375" customWidth="1"/>
    <col min="7946" max="7946" width="78.7109375" customWidth="1"/>
    <col min="7951" max="7951" width="16.28515625" customWidth="1"/>
    <col min="8188" max="8188" width="4.28515625" customWidth="1"/>
    <col min="8189" max="8190" width="0" hidden="1" customWidth="1"/>
    <col min="8191" max="8191" width="7.42578125" customWidth="1"/>
    <col min="8192" max="8192" width="72.42578125" customWidth="1"/>
    <col min="8193" max="8193" width="12.7109375" customWidth="1"/>
    <col min="8194" max="8195" width="0" hidden="1" customWidth="1"/>
    <col min="8196" max="8196" width="29.28515625" customWidth="1"/>
    <col min="8197" max="8197" width="0" hidden="1" customWidth="1"/>
    <col min="8198" max="8198" width="25.7109375" customWidth="1"/>
    <col min="8201" max="8201" width="25.7109375" customWidth="1"/>
    <col min="8202" max="8202" width="78.7109375" customWidth="1"/>
    <col min="8207" max="8207" width="16.28515625" customWidth="1"/>
    <col min="8444" max="8444" width="4.28515625" customWidth="1"/>
    <col min="8445" max="8446" width="0" hidden="1" customWidth="1"/>
    <col min="8447" max="8447" width="7.42578125" customWidth="1"/>
    <col min="8448" max="8448" width="72.42578125" customWidth="1"/>
    <col min="8449" max="8449" width="12.7109375" customWidth="1"/>
    <col min="8450" max="8451" width="0" hidden="1" customWidth="1"/>
    <col min="8452" max="8452" width="29.28515625" customWidth="1"/>
    <col min="8453" max="8453" width="0" hidden="1" customWidth="1"/>
    <col min="8454" max="8454" width="25.7109375" customWidth="1"/>
    <col min="8457" max="8457" width="25.7109375" customWidth="1"/>
    <col min="8458" max="8458" width="78.7109375" customWidth="1"/>
    <col min="8463" max="8463" width="16.28515625" customWidth="1"/>
    <col min="8700" max="8700" width="4.28515625" customWidth="1"/>
    <col min="8701" max="8702" width="0" hidden="1" customWidth="1"/>
    <col min="8703" max="8703" width="7.42578125" customWidth="1"/>
    <col min="8704" max="8704" width="72.42578125" customWidth="1"/>
    <col min="8705" max="8705" width="12.7109375" customWidth="1"/>
    <col min="8706" max="8707" width="0" hidden="1" customWidth="1"/>
    <col min="8708" max="8708" width="29.28515625" customWidth="1"/>
    <col min="8709" max="8709" width="0" hidden="1" customWidth="1"/>
    <col min="8710" max="8710" width="25.7109375" customWidth="1"/>
    <col min="8713" max="8713" width="25.7109375" customWidth="1"/>
    <col min="8714" max="8714" width="78.7109375" customWidth="1"/>
    <col min="8719" max="8719" width="16.28515625" customWidth="1"/>
    <col min="8956" max="8956" width="4.28515625" customWidth="1"/>
    <col min="8957" max="8958" width="0" hidden="1" customWidth="1"/>
    <col min="8959" max="8959" width="7.42578125" customWidth="1"/>
    <col min="8960" max="8960" width="72.42578125" customWidth="1"/>
    <col min="8961" max="8961" width="12.7109375" customWidth="1"/>
    <col min="8962" max="8963" width="0" hidden="1" customWidth="1"/>
    <col min="8964" max="8964" width="29.28515625" customWidth="1"/>
    <col min="8965" max="8965" width="0" hidden="1" customWidth="1"/>
    <col min="8966" max="8966" width="25.7109375" customWidth="1"/>
    <col min="8969" max="8969" width="25.7109375" customWidth="1"/>
    <col min="8970" max="8970" width="78.7109375" customWidth="1"/>
    <col min="8975" max="8975" width="16.28515625" customWidth="1"/>
    <col min="9212" max="9212" width="4.28515625" customWidth="1"/>
    <col min="9213" max="9214" width="0" hidden="1" customWidth="1"/>
    <col min="9215" max="9215" width="7.42578125" customWidth="1"/>
    <col min="9216" max="9216" width="72.42578125" customWidth="1"/>
    <col min="9217" max="9217" width="12.7109375" customWidth="1"/>
    <col min="9218" max="9219" width="0" hidden="1" customWidth="1"/>
    <col min="9220" max="9220" width="29.28515625" customWidth="1"/>
    <col min="9221" max="9221" width="0" hidden="1" customWidth="1"/>
    <col min="9222" max="9222" width="25.7109375" customWidth="1"/>
    <col min="9225" max="9225" width="25.7109375" customWidth="1"/>
    <col min="9226" max="9226" width="78.7109375" customWidth="1"/>
    <col min="9231" max="9231" width="16.28515625" customWidth="1"/>
    <col min="9468" max="9468" width="4.28515625" customWidth="1"/>
    <col min="9469" max="9470" width="0" hidden="1" customWidth="1"/>
    <col min="9471" max="9471" width="7.42578125" customWidth="1"/>
    <col min="9472" max="9472" width="72.42578125" customWidth="1"/>
    <col min="9473" max="9473" width="12.7109375" customWidth="1"/>
    <col min="9474" max="9475" width="0" hidden="1" customWidth="1"/>
    <col min="9476" max="9476" width="29.28515625" customWidth="1"/>
    <col min="9477" max="9477" width="0" hidden="1" customWidth="1"/>
    <col min="9478" max="9478" width="25.7109375" customWidth="1"/>
    <col min="9481" max="9481" width="25.7109375" customWidth="1"/>
    <col min="9482" max="9482" width="78.7109375" customWidth="1"/>
    <col min="9487" max="9487" width="16.28515625" customWidth="1"/>
    <col min="9724" max="9724" width="4.28515625" customWidth="1"/>
    <col min="9725" max="9726" width="0" hidden="1" customWidth="1"/>
    <col min="9727" max="9727" width="7.42578125" customWidth="1"/>
    <col min="9728" max="9728" width="72.42578125" customWidth="1"/>
    <col min="9729" max="9729" width="12.7109375" customWidth="1"/>
    <col min="9730" max="9731" width="0" hidden="1" customWidth="1"/>
    <col min="9732" max="9732" width="29.28515625" customWidth="1"/>
    <col min="9733" max="9733" width="0" hidden="1" customWidth="1"/>
    <col min="9734" max="9734" width="25.7109375" customWidth="1"/>
    <col min="9737" max="9737" width="25.7109375" customWidth="1"/>
    <col min="9738" max="9738" width="78.7109375" customWidth="1"/>
    <col min="9743" max="9743" width="16.28515625" customWidth="1"/>
    <col min="9980" max="9980" width="4.28515625" customWidth="1"/>
    <col min="9981" max="9982" width="0" hidden="1" customWidth="1"/>
    <col min="9983" max="9983" width="7.42578125" customWidth="1"/>
    <col min="9984" max="9984" width="72.42578125" customWidth="1"/>
    <col min="9985" max="9985" width="12.7109375" customWidth="1"/>
    <col min="9986" max="9987" width="0" hidden="1" customWidth="1"/>
    <col min="9988" max="9988" width="29.28515625" customWidth="1"/>
    <col min="9989" max="9989" width="0" hidden="1" customWidth="1"/>
    <col min="9990" max="9990" width="25.7109375" customWidth="1"/>
    <col min="9993" max="9993" width="25.7109375" customWidth="1"/>
    <col min="9994" max="9994" width="78.7109375" customWidth="1"/>
    <col min="9999" max="9999" width="16.28515625" customWidth="1"/>
    <col min="10236" max="10236" width="4.28515625" customWidth="1"/>
    <col min="10237" max="10238" width="0" hidden="1" customWidth="1"/>
    <col min="10239" max="10239" width="7.42578125" customWidth="1"/>
    <col min="10240" max="10240" width="72.42578125" customWidth="1"/>
    <col min="10241" max="10241" width="12.7109375" customWidth="1"/>
    <col min="10242" max="10243" width="0" hidden="1" customWidth="1"/>
    <col min="10244" max="10244" width="29.28515625" customWidth="1"/>
    <col min="10245" max="10245" width="0" hidden="1" customWidth="1"/>
    <col min="10246" max="10246" width="25.7109375" customWidth="1"/>
    <col min="10249" max="10249" width="25.7109375" customWidth="1"/>
    <col min="10250" max="10250" width="78.7109375" customWidth="1"/>
    <col min="10255" max="10255" width="16.28515625" customWidth="1"/>
    <col min="10492" max="10492" width="4.28515625" customWidth="1"/>
    <col min="10493" max="10494" width="0" hidden="1" customWidth="1"/>
    <col min="10495" max="10495" width="7.42578125" customWidth="1"/>
    <col min="10496" max="10496" width="72.42578125" customWidth="1"/>
    <col min="10497" max="10497" width="12.7109375" customWidth="1"/>
    <col min="10498" max="10499" width="0" hidden="1" customWidth="1"/>
    <col min="10500" max="10500" width="29.28515625" customWidth="1"/>
    <col min="10501" max="10501" width="0" hidden="1" customWidth="1"/>
    <col min="10502" max="10502" width="25.7109375" customWidth="1"/>
    <col min="10505" max="10505" width="25.7109375" customWidth="1"/>
    <col min="10506" max="10506" width="78.7109375" customWidth="1"/>
    <col min="10511" max="10511" width="16.28515625" customWidth="1"/>
    <col min="10748" max="10748" width="4.28515625" customWidth="1"/>
    <col min="10749" max="10750" width="0" hidden="1" customWidth="1"/>
    <col min="10751" max="10751" width="7.42578125" customWidth="1"/>
    <col min="10752" max="10752" width="72.42578125" customWidth="1"/>
    <col min="10753" max="10753" width="12.7109375" customWidth="1"/>
    <col min="10754" max="10755" width="0" hidden="1" customWidth="1"/>
    <col min="10756" max="10756" width="29.28515625" customWidth="1"/>
    <col min="10757" max="10757" width="0" hidden="1" customWidth="1"/>
    <col min="10758" max="10758" width="25.7109375" customWidth="1"/>
    <col min="10761" max="10761" width="25.7109375" customWidth="1"/>
    <col min="10762" max="10762" width="78.7109375" customWidth="1"/>
    <col min="10767" max="10767" width="16.28515625" customWidth="1"/>
    <col min="11004" max="11004" width="4.28515625" customWidth="1"/>
    <col min="11005" max="11006" width="0" hidden="1" customWidth="1"/>
    <col min="11007" max="11007" width="7.42578125" customWidth="1"/>
    <col min="11008" max="11008" width="72.42578125" customWidth="1"/>
    <col min="11009" max="11009" width="12.7109375" customWidth="1"/>
    <col min="11010" max="11011" width="0" hidden="1" customWidth="1"/>
    <col min="11012" max="11012" width="29.28515625" customWidth="1"/>
    <col min="11013" max="11013" width="0" hidden="1" customWidth="1"/>
    <col min="11014" max="11014" width="25.7109375" customWidth="1"/>
    <col min="11017" max="11017" width="25.7109375" customWidth="1"/>
    <col min="11018" max="11018" width="78.7109375" customWidth="1"/>
    <col min="11023" max="11023" width="16.28515625" customWidth="1"/>
    <col min="11260" max="11260" width="4.28515625" customWidth="1"/>
    <col min="11261" max="11262" width="0" hidden="1" customWidth="1"/>
    <col min="11263" max="11263" width="7.42578125" customWidth="1"/>
    <col min="11264" max="11264" width="72.42578125" customWidth="1"/>
    <col min="11265" max="11265" width="12.7109375" customWidth="1"/>
    <col min="11266" max="11267" width="0" hidden="1" customWidth="1"/>
    <col min="11268" max="11268" width="29.28515625" customWidth="1"/>
    <col min="11269" max="11269" width="0" hidden="1" customWidth="1"/>
    <col min="11270" max="11270" width="25.7109375" customWidth="1"/>
    <col min="11273" max="11273" width="25.7109375" customWidth="1"/>
    <col min="11274" max="11274" width="78.7109375" customWidth="1"/>
    <col min="11279" max="11279" width="16.28515625" customWidth="1"/>
    <col min="11516" max="11516" width="4.28515625" customWidth="1"/>
    <col min="11517" max="11518" width="0" hidden="1" customWidth="1"/>
    <col min="11519" max="11519" width="7.42578125" customWidth="1"/>
    <col min="11520" max="11520" width="72.42578125" customWidth="1"/>
    <col min="11521" max="11521" width="12.7109375" customWidth="1"/>
    <col min="11522" max="11523" width="0" hidden="1" customWidth="1"/>
    <col min="11524" max="11524" width="29.28515625" customWidth="1"/>
    <col min="11525" max="11525" width="0" hidden="1" customWidth="1"/>
    <col min="11526" max="11526" width="25.7109375" customWidth="1"/>
    <col min="11529" max="11529" width="25.7109375" customWidth="1"/>
    <col min="11530" max="11530" width="78.7109375" customWidth="1"/>
    <col min="11535" max="11535" width="16.28515625" customWidth="1"/>
    <col min="11772" max="11772" width="4.28515625" customWidth="1"/>
    <col min="11773" max="11774" width="0" hidden="1" customWidth="1"/>
    <col min="11775" max="11775" width="7.42578125" customWidth="1"/>
    <col min="11776" max="11776" width="72.42578125" customWidth="1"/>
    <col min="11777" max="11777" width="12.7109375" customWidth="1"/>
    <col min="11778" max="11779" width="0" hidden="1" customWidth="1"/>
    <col min="11780" max="11780" width="29.28515625" customWidth="1"/>
    <col min="11781" max="11781" width="0" hidden="1" customWidth="1"/>
    <col min="11782" max="11782" width="25.7109375" customWidth="1"/>
    <col min="11785" max="11785" width="25.7109375" customWidth="1"/>
    <col min="11786" max="11786" width="78.7109375" customWidth="1"/>
    <col min="11791" max="11791" width="16.28515625" customWidth="1"/>
    <col min="12028" max="12028" width="4.28515625" customWidth="1"/>
    <col min="12029" max="12030" width="0" hidden="1" customWidth="1"/>
    <col min="12031" max="12031" width="7.42578125" customWidth="1"/>
    <col min="12032" max="12032" width="72.42578125" customWidth="1"/>
    <col min="12033" max="12033" width="12.7109375" customWidth="1"/>
    <col min="12034" max="12035" width="0" hidden="1" customWidth="1"/>
    <col min="12036" max="12036" width="29.28515625" customWidth="1"/>
    <col min="12037" max="12037" width="0" hidden="1" customWidth="1"/>
    <col min="12038" max="12038" width="25.7109375" customWidth="1"/>
    <col min="12041" max="12041" width="25.7109375" customWidth="1"/>
    <col min="12042" max="12042" width="78.7109375" customWidth="1"/>
    <col min="12047" max="12047" width="16.28515625" customWidth="1"/>
    <col min="12284" max="12284" width="4.28515625" customWidth="1"/>
    <col min="12285" max="12286" width="0" hidden="1" customWidth="1"/>
    <col min="12287" max="12287" width="7.42578125" customWidth="1"/>
    <col min="12288" max="12288" width="72.42578125" customWidth="1"/>
    <col min="12289" max="12289" width="12.7109375" customWidth="1"/>
    <col min="12290" max="12291" width="0" hidden="1" customWidth="1"/>
    <col min="12292" max="12292" width="29.28515625" customWidth="1"/>
    <col min="12293" max="12293" width="0" hidden="1" customWidth="1"/>
    <col min="12294" max="12294" width="25.7109375" customWidth="1"/>
    <col min="12297" max="12297" width="25.7109375" customWidth="1"/>
    <col min="12298" max="12298" width="78.7109375" customWidth="1"/>
    <col min="12303" max="12303" width="16.28515625" customWidth="1"/>
    <col min="12540" max="12540" width="4.28515625" customWidth="1"/>
    <col min="12541" max="12542" width="0" hidden="1" customWidth="1"/>
    <col min="12543" max="12543" width="7.42578125" customWidth="1"/>
    <col min="12544" max="12544" width="72.42578125" customWidth="1"/>
    <col min="12545" max="12545" width="12.7109375" customWidth="1"/>
    <col min="12546" max="12547" width="0" hidden="1" customWidth="1"/>
    <col min="12548" max="12548" width="29.28515625" customWidth="1"/>
    <col min="12549" max="12549" width="0" hidden="1" customWidth="1"/>
    <col min="12550" max="12550" width="25.7109375" customWidth="1"/>
    <col min="12553" max="12553" width="25.7109375" customWidth="1"/>
    <col min="12554" max="12554" width="78.7109375" customWidth="1"/>
    <col min="12559" max="12559" width="16.28515625" customWidth="1"/>
    <col min="12796" max="12796" width="4.28515625" customWidth="1"/>
    <col min="12797" max="12798" width="0" hidden="1" customWidth="1"/>
    <col min="12799" max="12799" width="7.42578125" customWidth="1"/>
    <col min="12800" max="12800" width="72.42578125" customWidth="1"/>
    <col min="12801" max="12801" width="12.7109375" customWidth="1"/>
    <col min="12802" max="12803" width="0" hidden="1" customWidth="1"/>
    <col min="12804" max="12804" width="29.28515625" customWidth="1"/>
    <col min="12805" max="12805" width="0" hidden="1" customWidth="1"/>
    <col min="12806" max="12806" width="25.7109375" customWidth="1"/>
    <col min="12809" max="12809" width="25.7109375" customWidth="1"/>
    <col min="12810" max="12810" width="78.7109375" customWidth="1"/>
    <col min="12815" max="12815" width="16.28515625" customWidth="1"/>
    <col min="13052" max="13052" width="4.28515625" customWidth="1"/>
    <col min="13053" max="13054" width="0" hidden="1" customWidth="1"/>
    <col min="13055" max="13055" width="7.42578125" customWidth="1"/>
    <col min="13056" max="13056" width="72.42578125" customWidth="1"/>
    <col min="13057" max="13057" width="12.7109375" customWidth="1"/>
    <col min="13058" max="13059" width="0" hidden="1" customWidth="1"/>
    <col min="13060" max="13060" width="29.28515625" customWidth="1"/>
    <col min="13061" max="13061" width="0" hidden="1" customWidth="1"/>
    <col min="13062" max="13062" width="25.7109375" customWidth="1"/>
    <col min="13065" max="13065" width="25.7109375" customWidth="1"/>
    <col min="13066" max="13066" width="78.7109375" customWidth="1"/>
    <col min="13071" max="13071" width="16.28515625" customWidth="1"/>
    <col min="13308" max="13308" width="4.28515625" customWidth="1"/>
    <col min="13309" max="13310" width="0" hidden="1" customWidth="1"/>
    <col min="13311" max="13311" width="7.42578125" customWidth="1"/>
    <col min="13312" max="13312" width="72.42578125" customWidth="1"/>
    <col min="13313" max="13313" width="12.7109375" customWidth="1"/>
    <col min="13314" max="13315" width="0" hidden="1" customWidth="1"/>
    <col min="13316" max="13316" width="29.28515625" customWidth="1"/>
    <col min="13317" max="13317" width="0" hidden="1" customWidth="1"/>
    <col min="13318" max="13318" width="25.7109375" customWidth="1"/>
    <col min="13321" max="13321" width="25.7109375" customWidth="1"/>
    <col min="13322" max="13322" width="78.7109375" customWidth="1"/>
    <col min="13327" max="13327" width="16.28515625" customWidth="1"/>
    <col min="13564" max="13564" width="4.28515625" customWidth="1"/>
    <col min="13565" max="13566" width="0" hidden="1" customWidth="1"/>
    <col min="13567" max="13567" width="7.42578125" customWidth="1"/>
    <col min="13568" max="13568" width="72.42578125" customWidth="1"/>
    <col min="13569" max="13569" width="12.7109375" customWidth="1"/>
    <col min="13570" max="13571" width="0" hidden="1" customWidth="1"/>
    <col min="13572" max="13572" width="29.28515625" customWidth="1"/>
    <col min="13573" max="13573" width="0" hidden="1" customWidth="1"/>
    <col min="13574" max="13574" width="25.7109375" customWidth="1"/>
    <col min="13577" max="13577" width="25.7109375" customWidth="1"/>
    <col min="13578" max="13578" width="78.7109375" customWidth="1"/>
    <col min="13583" max="13583" width="16.28515625" customWidth="1"/>
    <col min="13820" max="13820" width="4.28515625" customWidth="1"/>
    <col min="13821" max="13822" width="0" hidden="1" customWidth="1"/>
    <col min="13823" max="13823" width="7.42578125" customWidth="1"/>
    <col min="13824" max="13824" width="72.42578125" customWidth="1"/>
    <col min="13825" max="13825" width="12.7109375" customWidth="1"/>
    <col min="13826" max="13827" width="0" hidden="1" customWidth="1"/>
    <col min="13828" max="13828" width="29.28515625" customWidth="1"/>
    <col min="13829" max="13829" width="0" hidden="1" customWidth="1"/>
    <col min="13830" max="13830" width="25.7109375" customWidth="1"/>
    <col min="13833" max="13833" width="25.7109375" customWidth="1"/>
    <col min="13834" max="13834" width="78.7109375" customWidth="1"/>
    <col min="13839" max="13839" width="16.28515625" customWidth="1"/>
    <col min="14076" max="14076" width="4.28515625" customWidth="1"/>
    <col min="14077" max="14078" width="0" hidden="1" customWidth="1"/>
    <col min="14079" max="14079" width="7.42578125" customWidth="1"/>
    <col min="14080" max="14080" width="72.42578125" customWidth="1"/>
    <col min="14081" max="14081" width="12.7109375" customWidth="1"/>
    <col min="14082" max="14083" width="0" hidden="1" customWidth="1"/>
    <col min="14084" max="14084" width="29.28515625" customWidth="1"/>
    <col min="14085" max="14085" width="0" hidden="1" customWidth="1"/>
    <col min="14086" max="14086" width="25.7109375" customWidth="1"/>
    <col min="14089" max="14089" width="25.7109375" customWidth="1"/>
    <col min="14090" max="14090" width="78.7109375" customWidth="1"/>
    <col min="14095" max="14095" width="16.28515625" customWidth="1"/>
    <col min="14332" max="14332" width="4.28515625" customWidth="1"/>
    <col min="14333" max="14334" width="0" hidden="1" customWidth="1"/>
    <col min="14335" max="14335" width="7.42578125" customWidth="1"/>
    <col min="14336" max="14336" width="72.42578125" customWidth="1"/>
    <col min="14337" max="14337" width="12.7109375" customWidth="1"/>
    <col min="14338" max="14339" width="0" hidden="1" customWidth="1"/>
    <col min="14340" max="14340" width="29.28515625" customWidth="1"/>
    <col min="14341" max="14341" width="0" hidden="1" customWidth="1"/>
    <col min="14342" max="14342" width="25.7109375" customWidth="1"/>
    <col min="14345" max="14345" width="25.7109375" customWidth="1"/>
    <col min="14346" max="14346" width="78.7109375" customWidth="1"/>
    <col min="14351" max="14351" width="16.28515625" customWidth="1"/>
    <col min="14588" max="14588" width="4.28515625" customWidth="1"/>
    <col min="14589" max="14590" width="0" hidden="1" customWidth="1"/>
    <col min="14591" max="14591" width="7.42578125" customWidth="1"/>
    <col min="14592" max="14592" width="72.42578125" customWidth="1"/>
    <col min="14593" max="14593" width="12.7109375" customWidth="1"/>
    <col min="14594" max="14595" width="0" hidden="1" customWidth="1"/>
    <col min="14596" max="14596" width="29.28515625" customWidth="1"/>
    <col min="14597" max="14597" width="0" hidden="1" customWidth="1"/>
    <col min="14598" max="14598" width="25.7109375" customWidth="1"/>
    <col min="14601" max="14601" width="25.7109375" customWidth="1"/>
    <col min="14602" max="14602" width="78.7109375" customWidth="1"/>
    <col min="14607" max="14607" width="16.28515625" customWidth="1"/>
    <col min="14844" max="14844" width="4.28515625" customWidth="1"/>
    <col min="14845" max="14846" width="0" hidden="1" customWidth="1"/>
    <col min="14847" max="14847" width="7.42578125" customWidth="1"/>
    <col min="14848" max="14848" width="72.42578125" customWidth="1"/>
    <col min="14849" max="14849" width="12.7109375" customWidth="1"/>
    <col min="14850" max="14851" width="0" hidden="1" customWidth="1"/>
    <col min="14852" max="14852" width="29.28515625" customWidth="1"/>
    <col min="14853" max="14853" width="0" hidden="1" customWidth="1"/>
    <col min="14854" max="14854" width="25.7109375" customWidth="1"/>
    <col min="14857" max="14857" width="25.7109375" customWidth="1"/>
    <col min="14858" max="14858" width="78.7109375" customWidth="1"/>
    <col min="14863" max="14863" width="16.28515625" customWidth="1"/>
    <col min="15100" max="15100" width="4.28515625" customWidth="1"/>
    <col min="15101" max="15102" width="0" hidden="1" customWidth="1"/>
    <col min="15103" max="15103" width="7.42578125" customWidth="1"/>
    <col min="15104" max="15104" width="72.42578125" customWidth="1"/>
    <col min="15105" max="15105" width="12.7109375" customWidth="1"/>
    <col min="15106" max="15107" width="0" hidden="1" customWidth="1"/>
    <col min="15108" max="15108" width="29.28515625" customWidth="1"/>
    <col min="15109" max="15109" width="0" hidden="1" customWidth="1"/>
    <col min="15110" max="15110" width="25.7109375" customWidth="1"/>
    <col min="15113" max="15113" width="25.7109375" customWidth="1"/>
    <col min="15114" max="15114" width="78.7109375" customWidth="1"/>
    <col min="15119" max="15119" width="16.28515625" customWidth="1"/>
    <col min="15356" max="15356" width="4.28515625" customWidth="1"/>
    <col min="15357" max="15358" width="0" hidden="1" customWidth="1"/>
    <col min="15359" max="15359" width="7.42578125" customWidth="1"/>
    <col min="15360" max="15360" width="72.42578125" customWidth="1"/>
    <col min="15361" max="15361" width="12.7109375" customWidth="1"/>
    <col min="15362" max="15363" width="0" hidden="1" customWidth="1"/>
    <col min="15364" max="15364" width="29.28515625" customWidth="1"/>
    <col min="15365" max="15365" width="0" hidden="1" customWidth="1"/>
    <col min="15366" max="15366" width="25.7109375" customWidth="1"/>
    <col min="15369" max="15369" width="25.7109375" customWidth="1"/>
    <col min="15370" max="15370" width="78.7109375" customWidth="1"/>
    <col min="15375" max="15375" width="16.28515625" customWidth="1"/>
    <col min="15612" max="15612" width="4.28515625" customWidth="1"/>
    <col min="15613" max="15614" width="0" hidden="1" customWidth="1"/>
    <col min="15615" max="15615" width="7.42578125" customWidth="1"/>
    <col min="15616" max="15616" width="72.42578125" customWidth="1"/>
    <col min="15617" max="15617" width="12.7109375" customWidth="1"/>
    <col min="15618" max="15619" width="0" hidden="1" customWidth="1"/>
    <col min="15620" max="15620" width="29.28515625" customWidth="1"/>
    <col min="15621" max="15621" width="0" hidden="1" customWidth="1"/>
    <col min="15622" max="15622" width="25.7109375" customWidth="1"/>
    <col min="15625" max="15625" width="25.7109375" customWidth="1"/>
    <col min="15626" max="15626" width="78.7109375" customWidth="1"/>
    <col min="15631" max="15631" width="16.28515625" customWidth="1"/>
    <col min="15868" max="15868" width="4.28515625" customWidth="1"/>
    <col min="15869" max="15870" width="0" hidden="1" customWidth="1"/>
    <col min="15871" max="15871" width="7.42578125" customWidth="1"/>
    <col min="15872" max="15872" width="72.42578125" customWidth="1"/>
    <col min="15873" max="15873" width="12.7109375" customWidth="1"/>
    <col min="15874" max="15875" width="0" hidden="1" customWidth="1"/>
    <col min="15876" max="15876" width="29.28515625" customWidth="1"/>
    <col min="15877" max="15877" width="0" hidden="1" customWidth="1"/>
    <col min="15878" max="15878" width="25.7109375" customWidth="1"/>
    <col min="15881" max="15881" width="25.7109375" customWidth="1"/>
    <col min="15882" max="15882" width="78.7109375" customWidth="1"/>
    <col min="15887" max="15887" width="16.28515625" customWidth="1"/>
    <col min="16124" max="16124" width="4.28515625" customWidth="1"/>
    <col min="16125" max="16126" width="0" hidden="1" customWidth="1"/>
    <col min="16127" max="16127" width="7.42578125" customWidth="1"/>
    <col min="16128" max="16128" width="72.42578125" customWidth="1"/>
    <col min="16129" max="16129" width="12.7109375" customWidth="1"/>
    <col min="16130" max="16131" width="0" hidden="1" customWidth="1"/>
    <col min="16132" max="16132" width="29.28515625" customWidth="1"/>
    <col min="16133" max="16133" width="0" hidden="1" customWidth="1"/>
    <col min="16134" max="16134" width="25.7109375" customWidth="1"/>
    <col min="16137" max="16137" width="25.7109375" customWidth="1"/>
    <col min="16138" max="16138" width="78.7109375" customWidth="1"/>
    <col min="16143" max="16143" width="16.28515625" customWidth="1"/>
  </cols>
  <sheetData>
    <row r="2" spans="1:13" s="3" customFormat="1" ht="45.75" customHeight="1">
      <c r="B2" s="247" t="s">
        <v>237</v>
      </c>
      <c r="C2" s="248"/>
      <c r="D2" s="249"/>
      <c r="F2" s="20"/>
      <c r="G2" s="2"/>
      <c r="H2" s="16"/>
      <c r="I2" s="1"/>
      <c r="J2" s="1"/>
      <c r="K2" s="1"/>
      <c r="L2" s="1"/>
      <c r="M2" s="1"/>
    </row>
    <row r="3" spans="1:13" ht="18.75">
      <c r="B3" s="8"/>
      <c r="C3" s="8"/>
      <c r="D3" s="8"/>
    </row>
    <row r="4" spans="1:13" ht="18.75">
      <c r="B4" s="8"/>
      <c r="C4" s="8"/>
      <c r="D4" s="8"/>
    </row>
    <row r="5" spans="1:13" ht="15" customHeight="1">
      <c r="A5" s="9"/>
      <c r="B5" s="18"/>
      <c r="C5" s="18"/>
      <c r="D5" s="14"/>
      <c r="E5" s="10"/>
      <c r="F5" s="25"/>
      <c r="G5" s="11"/>
      <c r="H5" s="17"/>
      <c r="I5" s="12"/>
      <c r="J5" s="12"/>
      <c r="K5" s="13"/>
      <c r="L5" s="13"/>
      <c r="M5" s="13"/>
    </row>
    <row r="6" spans="1:13" ht="20.100000000000001" customHeight="1">
      <c r="B6" s="21"/>
      <c r="C6" s="19"/>
      <c r="D6" s="241" t="s">
        <v>0</v>
      </c>
      <c r="E6" s="242"/>
      <c r="F6" s="62" t="s">
        <v>3</v>
      </c>
      <c r="G6" s="63" t="s">
        <v>13</v>
      </c>
      <c r="H6" s="241" t="s">
        <v>1</v>
      </c>
      <c r="I6" s="243"/>
      <c r="J6" s="242"/>
      <c r="K6" s="244" t="s">
        <v>12</v>
      </c>
      <c r="L6" s="245"/>
      <c r="M6" s="246"/>
    </row>
    <row r="7" spans="1:13" s="41" customFormat="1" ht="34.5" customHeight="1">
      <c r="B7" s="42" t="s">
        <v>8</v>
      </c>
      <c r="C7" s="42" t="s">
        <v>7</v>
      </c>
      <c r="D7" s="43" t="s">
        <v>2</v>
      </c>
      <c r="E7" s="43" t="s">
        <v>10</v>
      </c>
      <c r="F7" s="43" t="s">
        <v>3</v>
      </c>
      <c r="G7" s="44" t="s">
        <v>4</v>
      </c>
      <c r="H7" s="44" t="s">
        <v>9</v>
      </c>
      <c r="I7" s="44" t="s">
        <v>14</v>
      </c>
      <c r="J7" s="44" t="s">
        <v>14</v>
      </c>
      <c r="K7" s="44" t="s">
        <v>11</v>
      </c>
      <c r="L7" s="44" t="s">
        <v>5</v>
      </c>
      <c r="M7" s="44" t="s">
        <v>6</v>
      </c>
    </row>
    <row r="8" spans="1:13" s="2" customFormat="1" ht="128.25" customHeight="1">
      <c r="A8"/>
      <c r="B8" s="60">
        <f t="shared" ref="B8:B38" si="0">ROW()-7</f>
        <v>1</v>
      </c>
      <c r="C8" s="64"/>
      <c r="D8" s="65"/>
      <c r="E8" s="65"/>
      <c r="F8" s="66"/>
      <c r="G8" s="65"/>
      <c r="H8" s="67"/>
      <c r="I8" s="65"/>
      <c r="J8" s="67"/>
      <c r="K8" s="65"/>
      <c r="L8" s="67"/>
      <c r="M8" s="67"/>
    </row>
    <row r="9" spans="1:13" s="3" customFormat="1" ht="108" customHeight="1">
      <c r="A9"/>
      <c r="B9" s="60">
        <f t="shared" si="0"/>
        <v>2</v>
      </c>
      <c r="C9" s="60"/>
      <c r="D9" s="103"/>
      <c r="E9" s="103"/>
      <c r="F9" s="103"/>
      <c r="G9" s="103"/>
      <c r="H9" s="103"/>
      <c r="I9" s="103"/>
      <c r="J9" s="103"/>
      <c r="K9" s="102"/>
      <c r="L9" s="103"/>
      <c r="M9" s="103"/>
    </row>
    <row r="10" spans="1:13" s="3" customFormat="1" ht="174.95" customHeight="1">
      <c r="A10"/>
      <c r="B10" s="60">
        <f t="shared" si="0"/>
        <v>3</v>
      </c>
      <c r="C10" s="55"/>
      <c r="D10" s="22"/>
      <c r="E10" s="36"/>
      <c r="F10" s="56"/>
      <c r="G10" s="22"/>
      <c r="H10" s="56"/>
      <c r="I10" s="22"/>
      <c r="J10" s="56"/>
      <c r="K10" s="22"/>
      <c r="L10" s="56"/>
      <c r="M10" s="56"/>
    </row>
    <row r="11" spans="1:13" s="3" customFormat="1" ht="174" customHeight="1">
      <c r="B11" s="60">
        <f t="shared" si="0"/>
        <v>4</v>
      </c>
      <c r="C11" s="64"/>
      <c r="D11" s="59"/>
      <c r="E11" s="71"/>
      <c r="F11" s="72"/>
      <c r="G11" s="22"/>
      <c r="H11" s="24"/>
      <c r="I11" s="58"/>
      <c r="J11" s="73"/>
      <c r="K11" s="22"/>
      <c r="L11" s="61"/>
      <c r="M11" s="61"/>
    </row>
    <row r="12" spans="1:13" ht="276" customHeight="1">
      <c r="B12" s="60">
        <f t="shared" si="0"/>
        <v>5</v>
      </c>
      <c r="C12" s="74"/>
      <c r="D12" s="75"/>
      <c r="E12" s="76"/>
      <c r="F12" s="66"/>
      <c r="G12" s="76"/>
      <c r="H12" s="24"/>
      <c r="I12" s="76"/>
      <c r="J12" s="76"/>
      <c r="K12" s="77"/>
      <c r="L12" s="78"/>
      <c r="M12" s="78"/>
    </row>
    <row r="13" spans="1:13" ht="273" customHeight="1">
      <c r="A13" s="40"/>
      <c r="B13" s="60">
        <f t="shared" si="0"/>
        <v>6</v>
      </c>
      <c r="C13" s="55"/>
      <c r="D13" s="79"/>
      <c r="E13" s="79"/>
      <c r="F13" s="56"/>
      <c r="G13" s="79"/>
      <c r="H13" s="80"/>
      <c r="I13" s="79"/>
      <c r="J13" s="80"/>
      <c r="K13" s="22"/>
      <c r="L13" s="81"/>
      <c r="M13" s="81"/>
    </row>
    <row r="14" spans="1:13" s="40" customFormat="1" ht="282" customHeight="1">
      <c r="A14"/>
      <c r="B14" s="60">
        <f t="shared" si="0"/>
        <v>7</v>
      </c>
      <c r="C14" s="55"/>
      <c r="D14" s="22"/>
      <c r="E14" s="22"/>
      <c r="F14" s="56"/>
      <c r="G14" s="22"/>
      <c r="H14" s="56"/>
      <c r="I14" s="22"/>
      <c r="J14" s="56"/>
      <c r="K14" s="22"/>
      <c r="L14" s="56"/>
      <c r="M14" s="56"/>
    </row>
    <row r="15" spans="1:13" ht="366.95" customHeight="1">
      <c r="A15" s="40"/>
      <c r="B15" s="60">
        <f t="shared" si="0"/>
        <v>8</v>
      </c>
      <c r="C15" s="82"/>
      <c r="D15" s="57"/>
      <c r="E15" s="58"/>
      <c r="F15" s="23"/>
      <c r="G15" s="57"/>
      <c r="H15" s="61"/>
      <c r="I15" s="57"/>
      <c r="J15" s="57"/>
      <c r="K15" s="22"/>
      <c r="L15" s="61"/>
      <c r="M15" s="61"/>
    </row>
    <row r="16" spans="1:13" ht="77.099999999999994" customHeight="1">
      <c r="B16" s="60">
        <f t="shared" si="0"/>
        <v>9</v>
      </c>
      <c r="C16" s="98"/>
      <c r="D16" s="99"/>
      <c r="E16" s="99"/>
      <c r="F16" s="99"/>
      <c r="G16" s="99"/>
      <c r="H16" s="99"/>
      <c r="I16" s="99"/>
      <c r="J16" s="99"/>
      <c r="K16" s="100"/>
      <c r="L16" s="99"/>
      <c r="M16" s="101"/>
    </row>
    <row r="17" spans="1:13" s="3" customFormat="1" ht="137.25" customHeight="1">
      <c r="A17"/>
      <c r="B17" s="60">
        <f t="shared" si="0"/>
        <v>10</v>
      </c>
      <c r="C17" s="68"/>
      <c r="D17" s="69"/>
      <c r="E17" s="69"/>
      <c r="F17" s="66"/>
      <c r="G17" s="69"/>
      <c r="H17" s="70"/>
      <c r="I17" s="69"/>
      <c r="J17" s="70"/>
      <c r="K17" s="69"/>
      <c r="L17" s="70"/>
      <c r="M17" s="70"/>
    </row>
    <row r="18" spans="1:13" ht="309" customHeight="1">
      <c r="A18" s="2"/>
      <c r="B18" s="60">
        <f t="shared" si="0"/>
        <v>11</v>
      </c>
      <c r="C18" s="83"/>
      <c r="D18" s="79"/>
      <c r="E18" s="79"/>
      <c r="F18" s="56"/>
      <c r="G18" s="22"/>
      <c r="H18" s="80"/>
      <c r="I18" s="75"/>
      <c r="J18" s="80"/>
      <c r="K18" s="22"/>
      <c r="L18" s="78"/>
      <c r="M18" s="81"/>
    </row>
    <row r="19" spans="1:13" s="2" customFormat="1" ht="185.1" customHeight="1">
      <c r="A19"/>
      <c r="B19" s="60">
        <f t="shared" si="0"/>
        <v>12</v>
      </c>
      <c r="C19" s="55"/>
      <c r="D19" s="22"/>
      <c r="E19" s="22"/>
      <c r="F19" s="56"/>
      <c r="G19" s="22"/>
      <c r="H19" s="56"/>
      <c r="I19" s="95"/>
      <c r="J19" s="56"/>
      <c r="K19" s="22"/>
      <c r="L19" s="56"/>
      <c r="M19" s="56"/>
    </row>
    <row r="20" spans="1:13" s="3" customFormat="1" ht="221.25" customHeight="1">
      <c r="B20" s="60">
        <f t="shared" si="0"/>
        <v>13</v>
      </c>
      <c r="C20" s="84"/>
      <c r="D20" s="59"/>
      <c r="E20" s="58"/>
      <c r="F20" s="85"/>
      <c r="G20" s="59"/>
      <c r="H20" s="86"/>
      <c r="I20" s="87"/>
      <c r="J20" s="88"/>
      <c r="K20" s="22"/>
      <c r="L20" s="89"/>
      <c r="M20" s="89"/>
    </row>
    <row r="21" spans="1:13" s="3" customFormat="1" ht="408.75" customHeight="1">
      <c r="A21" s="2"/>
      <c r="B21" s="60">
        <f t="shared" si="0"/>
        <v>14</v>
      </c>
      <c r="C21" s="55"/>
      <c r="D21" s="79"/>
      <c r="E21" s="79"/>
      <c r="F21" s="56"/>
      <c r="G21" s="36"/>
      <c r="H21" s="80"/>
      <c r="I21" s="79"/>
      <c r="J21" s="80"/>
      <c r="K21" s="76"/>
      <c r="L21" s="81"/>
      <c r="M21" s="81"/>
    </row>
    <row r="22" spans="1:13" ht="129" customHeight="1">
      <c r="B22" s="60">
        <f t="shared" si="0"/>
        <v>15</v>
      </c>
      <c r="C22" s="55"/>
      <c r="D22" s="22"/>
      <c r="E22" s="22"/>
      <c r="F22" s="56"/>
      <c r="G22" s="22"/>
      <c r="H22" s="56"/>
      <c r="I22" s="22"/>
      <c r="J22" s="56"/>
      <c r="K22" s="22"/>
      <c r="L22" s="56"/>
      <c r="M22" s="56"/>
    </row>
    <row r="23" spans="1:13" s="40" customFormat="1">
      <c r="A23"/>
      <c r="B23" s="60">
        <f t="shared" si="0"/>
        <v>16</v>
      </c>
      <c r="C23" s="60"/>
      <c r="D23" s="22"/>
      <c r="E23" s="22"/>
      <c r="F23" s="56"/>
      <c r="G23" s="22"/>
      <c r="H23" s="56"/>
      <c r="I23" s="22"/>
      <c r="J23" s="56"/>
      <c r="K23" s="22"/>
      <c r="L23" s="56"/>
      <c r="M23" s="56"/>
    </row>
    <row r="24" spans="1:13" s="40" customFormat="1" ht="188.1" customHeight="1">
      <c r="A24" s="2"/>
      <c r="B24" s="60">
        <f t="shared" si="0"/>
        <v>17</v>
      </c>
      <c r="C24" s="60"/>
      <c r="D24" s="57"/>
      <c r="E24" s="58"/>
      <c r="F24" s="23"/>
      <c r="G24" s="22"/>
      <c r="H24" s="61"/>
      <c r="I24" s="57"/>
      <c r="J24" s="57"/>
      <c r="K24" s="59"/>
      <c r="L24" s="61"/>
      <c r="M24" s="61"/>
    </row>
    <row r="25" spans="1:13" s="2" customFormat="1" ht="158.1" customHeight="1">
      <c r="A25" s="3"/>
      <c r="B25" s="60">
        <f t="shared" si="0"/>
        <v>18</v>
      </c>
      <c r="C25" s="60"/>
      <c r="D25" s="57"/>
      <c r="E25" s="58"/>
      <c r="F25" s="23"/>
      <c r="G25" s="57"/>
      <c r="H25" s="61"/>
      <c r="I25" s="57"/>
      <c r="J25" s="57"/>
      <c r="K25" s="22"/>
      <c r="L25" s="61"/>
      <c r="M25" s="61"/>
    </row>
    <row r="26" spans="1:13" s="2" customFormat="1">
      <c r="B26" s="60">
        <f t="shared" si="0"/>
        <v>19</v>
      </c>
      <c r="C26" s="60"/>
      <c r="D26" s="59"/>
      <c r="E26" s="58"/>
      <c r="F26" s="23"/>
      <c r="G26" s="58"/>
      <c r="H26" s="24"/>
      <c r="I26" s="59"/>
      <c r="J26" s="58"/>
      <c r="K26" s="59"/>
      <c r="L26" s="89"/>
      <c r="M26" s="61"/>
    </row>
    <row r="27" spans="1:13" ht="161.1" customHeight="1">
      <c r="B27" s="60">
        <f t="shared" si="0"/>
        <v>20</v>
      </c>
      <c r="C27" s="55"/>
      <c r="D27" s="22"/>
      <c r="E27" s="22"/>
      <c r="F27" s="56"/>
      <c r="G27" s="22"/>
      <c r="H27" s="56"/>
      <c r="I27" s="22"/>
      <c r="J27" s="56"/>
      <c r="K27" s="22"/>
      <c r="L27" s="56"/>
      <c r="M27" s="56"/>
    </row>
    <row r="28" spans="1:13" ht="96.95" customHeight="1">
      <c r="A28" s="3"/>
      <c r="B28" s="60">
        <f t="shared" si="0"/>
        <v>21</v>
      </c>
      <c r="C28" s="60"/>
      <c r="D28" s="59"/>
      <c r="E28" s="58"/>
      <c r="F28" s="23"/>
      <c r="G28" s="22"/>
      <c r="H28" s="24"/>
      <c r="I28" s="59"/>
      <c r="J28" s="58"/>
      <c r="K28" s="59"/>
      <c r="L28" s="61"/>
      <c r="M28" s="61"/>
    </row>
    <row r="29" spans="1:13" ht="240" customHeight="1">
      <c r="B29" s="60">
        <f t="shared" si="0"/>
        <v>22</v>
      </c>
      <c r="C29" s="68"/>
      <c r="D29" s="69"/>
      <c r="E29" s="69"/>
      <c r="F29" s="66"/>
      <c r="G29" s="69"/>
      <c r="H29" s="70"/>
      <c r="I29" s="69"/>
      <c r="J29" s="70"/>
      <c r="K29" s="69"/>
      <c r="L29" s="70"/>
      <c r="M29" s="70"/>
    </row>
    <row r="30" spans="1:13">
      <c r="A30" s="40"/>
      <c r="B30" s="60">
        <f t="shared" si="0"/>
        <v>23</v>
      </c>
      <c r="C30" s="60"/>
      <c r="D30" s="57"/>
      <c r="E30" s="58"/>
      <c r="F30" s="23"/>
      <c r="G30" s="57"/>
      <c r="H30" s="61"/>
      <c r="I30" s="57"/>
      <c r="J30" s="57"/>
      <c r="K30" s="22"/>
      <c r="L30" s="61"/>
      <c r="M30" s="61"/>
    </row>
    <row r="31" spans="1:13" s="40" customFormat="1" ht="180" customHeight="1">
      <c r="B31" s="60">
        <f t="shared" si="0"/>
        <v>24</v>
      </c>
      <c r="C31" s="55"/>
      <c r="D31" s="22"/>
      <c r="E31" s="22"/>
      <c r="F31" s="56"/>
      <c r="G31" s="22"/>
      <c r="H31" s="56"/>
      <c r="I31" s="22"/>
      <c r="J31" s="22"/>
      <c r="K31" s="22"/>
      <c r="L31" s="57"/>
      <c r="M31" s="57"/>
    </row>
    <row r="32" spans="1:13">
      <c r="A32" s="3"/>
      <c r="B32" s="60">
        <f t="shared" si="0"/>
        <v>25</v>
      </c>
      <c r="C32" s="84"/>
      <c r="D32" s="59"/>
      <c r="E32" s="58"/>
      <c r="F32" s="85"/>
      <c r="G32" s="59"/>
      <c r="H32" s="86"/>
      <c r="I32" s="90"/>
      <c r="J32" s="88"/>
      <c r="K32" s="22"/>
      <c r="L32" s="89"/>
      <c r="M32" s="89"/>
    </row>
    <row r="33" spans="2:13" ht="114" customHeight="1">
      <c r="B33" s="60">
        <f t="shared" si="0"/>
        <v>26</v>
      </c>
      <c r="C33" s="55"/>
      <c r="D33" s="22"/>
      <c r="E33" s="22"/>
      <c r="F33" s="56"/>
      <c r="G33" s="22"/>
      <c r="H33" s="56"/>
      <c r="I33" s="22"/>
      <c r="J33" s="56"/>
      <c r="K33" s="22"/>
      <c r="L33" s="56"/>
      <c r="M33" s="56"/>
    </row>
    <row r="34" spans="2:13">
      <c r="B34" s="60">
        <f t="shared" si="0"/>
        <v>27</v>
      </c>
      <c r="C34" s="74"/>
      <c r="D34" s="79"/>
      <c r="E34" s="79"/>
      <c r="F34" s="56"/>
      <c r="G34" s="79"/>
      <c r="H34" s="80"/>
      <c r="I34" s="79"/>
      <c r="J34" s="79"/>
      <c r="K34" s="77"/>
      <c r="L34" s="81"/>
      <c r="M34" s="81"/>
    </row>
    <row r="35" spans="2:13">
      <c r="B35" s="60">
        <f t="shared" si="0"/>
        <v>28</v>
      </c>
      <c r="C35" s="60"/>
      <c r="D35" s="91"/>
      <c r="E35" s="91"/>
      <c r="F35" s="23"/>
      <c r="G35" s="22"/>
      <c r="H35" s="56"/>
      <c r="I35" s="91"/>
      <c r="J35" s="92"/>
      <c r="K35" s="59"/>
      <c r="L35" s="56"/>
      <c r="M35" s="56"/>
    </row>
    <row r="36" spans="2:13" ht="72.95" customHeight="1">
      <c r="B36" s="60">
        <f t="shared" si="0"/>
        <v>29</v>
      </c>
      <c r="C36" s="68"/>
      <c r="D36" s="69"/>
      <c r="E36" s="69"/>
      <c r="F36" s="66"/>
      <c r="G36" s="69"/>
      <c r="H36" s="70"/>
      <c r="I36" s="69"/>
      <c r="J36" s="69"/>
      <c r="K36" s="93"/>
      <c r="L36" s="70"/>
      <c r="M36" s="70"/>
    </row>
    <row r="37" spans="2:13">
      <c r="B37" s="60">
        <f t="shared" si="0"/>
        <v>30</v>
      </c>
      <c r="C37" s="60"/>
      <c r="D37" s="91"/>
      <c r="E37" s="91"/>
      <c r="F37" s="23"/>
      <c r="G37" s="22"/>
      <c r="H37" s="56"/>
      <c r="I37" s="22"/>
      <c r="J37" s="92"/>
      <c r="K37" s="94"/>
      <c r="L37" s="56"/>
      <c r="M37" s="56"/>
    </row>
    <row r="38" spans="2:13" s="40" customFormat="1" ht="216.75" customHeight="1">
      <c r="B38" s="60">
        <f t="shared" si="0"/>
        <v>31</v>
      </c>
      <c r="C38" s="74"/>
      <c r="D38" s="75"/>
      <c r="E38" s="76"/>
      <c r="F38" s="77"/>
      <c r="G38" s="97"/>
      <c r="H38" s="81"/>
      <c r="I38" s="76"/>
      <c r="J38" s="76"/>
      <c r="K38" s="96"/>
      <c r="L38" s="78"/>
      <c r="M38" s="78"/>
    </row>
    <row r="39" spans="2:13" s="26" customFormat="1">
      <c r="B39" s="27"/>
      <c r="C39" s="27"/>
      <c r="D39" s="28"/>
      <c r="E39" s="28"/>
      <c r="F39" s="29"/>
      <c r="G39" s="30"/>
      <c r="H39" s="31"/>
      <c r="I39" s="32"/>
      <c r="J39" s="32"/>
      <c r="K39" s="32"/>
      <c r="L39" s="32"/>
      <c r="M39" s="32"/>
    </row>
  </sheetData>
  <mergeCells count="4">
    <mergeCell ref="B2:D2"/>
    <mergeCell ref="D6:E6"/>
    <mergeCell ref="H6:J6"/>
    <mergeCell ref="K6:M6"/>
  </mergeCells>
  <dataValidations count="14">
    <dataValidation type="whole" allowBlank="1" showInputMessage="1" showErrorMessage="1" sqref="E65230:E65232 IT65230:IT65232 SP65230:SP65232 ACL65230:ACL65232 AMH65230:AMH65232 AWD65230:AWD65232 BFZ65230:BFZ65232 BPV65230:BPV65232 BZR65230:BZR65232 CJN65230:CJN65232 CTJ65230:CTJ65232 DDF65230:DDF65232 DNB65230:DNB65232 DWX65230:DWX65232 EGT65230:EGT65232 EQP65230:EQP65232 FAL65230:FAL65232 FKH65230:FKH65232 FUD65230:FUD65232 GDZ65230:GDZ65232 GNV65230:GNV65232 GXR65230:GXR65232 HHN65230:HHN65232 HRJ65230:HRJ65232 IBF65230:IBF65232 ILB65230:ILB65232 IUX65230:IUX65232 JET65230:JET65232 JOP65230:JOP65232 JYL65230:JYL65232 KIH65230:KIH65232 KSD65230:KSD65232 LBZ65230:LBZ65232 LLV65230:LLV65232 LVR65230:LVR65232 MFN65230:MFN65232 MPJ65230:MPJ65232 MZF65230:MZF65232 NJB65230:NJB65232 NSX65230:NSX65232 OCT65230:OCT65232 OMP65230:OMP65232 OWL65230:OWL65232 PGH65230:PGH65232 PQD65230:PQD65232 PZZ65230:PZZ65232 QJV65230:QJV65232 QTR65230:QTR65232 RDN65230:RDN65232 RNJ65230:RNJ65232 RXF65230:RXF65232 SHB65230:SHB65232 SQX65230:SQX65232 TAT65230:TAT65232 TKP65230:TKP65232 TUL65230:TUL65232 UEH65230:UEH65232 UOD65230:UOD65232 UXZ65230:UXZ65232 VHV65230:VHV65232 VRR65230:VRR65232 WBN65230:WBN65232 WLJ65230:WLJ65232 WVF65230:WVF65232 E130766:E130768 IT130766:IT130768 SP130766:SP130768 ACL130766:ACL130768 AMH130766:AMH130768 AWD130766:AWD130768 BFZ130766:BFZ130768 BPV130766:BPV130768 BZR130766:BZR130768 CJN130766:CJN130768 CTJ130766:CTJ130768 DDF130766:DDF130768 DNB130766:DNB130768 DWX130766:DWX130768 EGT130766:EGT130768 EQP130766:EQP130768 FAL130766:FAL130768 FKH130766:FKH130768 FUD130766:FUD130768 GDZ130766:GDZ130768 GNV130766:GNV130768 GXR130766:GXR130768 HHN130766:HHN130768 HRJ130766:HRJ130768 IBF130766:IBF130768 ILB130766:ILB130768 IUX130766:IUX130768 JET130766:JET130768 JOP130766:JOP130768 JYL130766:JYL130768 KIH130766:KIH130768 KSD130766:KSD130768 LBZ130766:LBZ130768 LLV130766:LLV130768 LVR130766:LVR130768 MFN130766:MFN130768 MPJ130766:MPJ130768 MZF130766:MZF130768 NJB130766:NJB130768 NSX130766:NSX130768 OCT130766:OCT130768 OMP130766:OMP130768 OWL130766:OWL130768 PGH130766:PGH130768 PQD130766:PQD130768 PZZ130766:PZZ130768 QJV130766:QJV130768 QTR130766:QTR130768 RDN130766:RDN130768 RNJ130766:RNJ130768 RXF130766:RXF130768 SHB130766:SHB130768 SQX130766:SQX130768 TAT130766:TAT130768 TKP130766:TKP130768 TUL130766:TUL130768 UEH130766:UEH130768 UOD130766:UOD130768 UXZ130766:UXZ130768 VHV130766:VHV130768 VRR130766:VRR130768 WBN130766:WBN130768 WLJ130766:WLJ130768 WVF130766:WVF130768 E196302:E196304 IT196302:IT196304 SP196302:SP196304 ACL196302:ACL196304 AMH196302:AMH196304 AWD196302:AWD196304 BFZ196302:BFZ196304 BPV196302:BPV196304 BZR196302:BZR196304 CJN196302:CJN196304 CTJ196302:CTJ196304 DDF196302:DDF196304 DNB196302:DNB196304 DWX196302:DWX196304 EGT196302:EGT196304 EQP196302:EQP196304 FAL196302:FAL196304 FKH196302:FKH196304 FUD196302:FUD196304 GDZ196302:GDZ196304 GNV196302:GNV196304 GXR196302:GXR196304 HHN196302:HHN196304 HRJ196302:HRJ196304 IBF196302:IBF196304 ILB196302:ILB196304 IUX196302:IUX196304 JET196302:JET196304 JOP196302:JOP196304 JYL196302:JYL196304 KIH196302:KIH196304 KSD196302:KSD196304 LBZ196302:LBZ196304 LLV196302:LLV196304 LVR196302:LVR196304 MFN196302:MFN196304 MPJ196302:MPJ196304 MZF196302:MZF196304 NJB196302:NJB196304 NSX196302:NSX196304 OCT196302:OCT196304 OMP196302:OMP196304 OWL196302:OWL196304 PGH196302:PGH196304 PQD196302:PQD196304 PZZ196302:PZZ196304 QJV196302:QJV196304 QTR196302:QTR196304 RDN196302:RDN196304 RNJ196302:RNJ196304 RXF196302:RXF196304 SHB196302:SHB196304 SQX196302:SQX196304 TAT196302:TAT196304 TKP196302:TKP196304 TUL196302:TUL196304 UEH196302:UEH196304 UOD196302:UOD196304 UXZ196302:UXZ196304 VHV196302:VHV196304 VRR196302:VRR196304 WBN196302:WBN196304 WLJ196302:WLJ196304 WVF196302:WVF196304 E261838:E261840 IT261838:IT261840 SP261838:SP261840 ACL261838:ACL261840 AMH261838:AMH261840 AWD261838:AWD261840 BFZ261838:BFZ261840 BPV261838:BPV261840 BZR261838:BZR261840 CJN261838:CJN261840 CTJ261838:CTJ261840 DDF261838:DDF261840 DNB261838:DNB261840 DWX261838:DWX261840 EGT261838:EGT261840 EQP261838:EQP261840 FAL261838:FAL261840 FKH261838:FKH261840 FUD261838:FUD261840 GDZ261838:GDZ261840 GNV261838:GNV261840 GXR261838:GXR261840 HHN261838:HHN261840 HRJ261838:HRJ261840 IBF261838:IBF261840 ILB261838:ILB261840 IUX261838:IUX261840 JET261838:JET261840 JOP261838:JOP261840 JYL261838:JYL261840 KIH261838:KIH261840 KSD261838:KSD261840 LBZ261838:LBZ261840 LLV261838:LLV261840 LVR261838:LVR261840 MFN261838:MFN261840 MPJ261838:MPJ261840 MZF261838:MZF261840 NJB261838:NJB261840 NSX261838:NSX261840 OCT261838:OCT261840 OMP261838:OMP261840 OWL261838:OWL261840 PGH261838:PGH261840 PQD261838:PQD261840 PZZ261838:PZZ261840 QJV261838:QJV261840 QTR261838:QTR261840 RDN261838:RDN261840 RNJ261838:RNJ261840 RXF261838:RXF261840 SHB261838:SHB261840 SQX261838:SQX261840 TAT261838:TAT261840 TKP261838:TKP261840 TUL261838:TUL261840 UEH261838:UEH261840 UOD261838:UOD261840 UXZ261838:UXZ261840 VHV261838:VHV261840 VRR261838:VRR261840 WBN261838:WBN261840 WLJ261838:WLJ261840 WVF261838:WVF261840 E327374:E327376 IT327374:IT327376 SP327374:SP327376 ACL327374:ACL327376 AMH327374:AMH327376 AWD327374:AWD327376 BFZ327374:BFZ327376 BPV327374:BPV327376 BZR327374:BZR327376 CJN327374:CJN327376 CTJ327374:CTJ327376 DDF327374:DDF327376 DNB327374:DNB327376 DWX327374:DWX327376 EGT327374:EGT327376 EQP327374:EQP327376 FAL327374:FAL327376 FKH327374:FKH327376 FUD327374:FUD327376 GDZ327374:GDZ327376 GNV327374:GNV327376 GXR327374:GXR327376 HHN327374:HHN327376 HRJ327374:HRJ327376 IBF327374:IBF327376 ILB327374:ILB327376 IUX327374:IUX327376 JET327374:JET327376 JOP327374:JOP327376 JYL327374:JYL327376 KIH327374:KIH327376 KSD327374:KSD327376 LBZ327374:LBZ327376 LLV327374:LLV327376 LVR327374:LVR327376 MFN327374:MFN327376 MPJ327374:MPJ327376 MZF327374:MZF327376 NJB327374:NJB327376 NSX327374:NSX327376 OCT327374:OCT327376 OMP327374:OMP327376 OWL327374:OWL327376 PGH327374:PGH327376 PQD327374:PQD327376 PZZ327374:PZZ327376 QJV327374:QJV327376 QTR327374:QTR327376 RDN327374:RDN327376 RNJ327374:RNJ327376 RXF327374:RXF327376 SHB327374:SHB327376 SQX327374:SQX327376 TAT327374:TAT327376 TKP327374:TKP327376 TUL327374:TUL327376 UEH327374:UEH327376 UOD327374:UOD327376 UXZ327374:UXZ327376 VHV327374:VHV327376 VRR327374:VRR327376 WBN327374:WBN327376 WLJ327374:WLJ327376 WVF327374:WVF327376 E392910:E392912 IT392910:IT392912 SP392910:SP392912 ACL392910:ACL392912 AMH392910:AMH392912 AWD392910:AWD392912 BFZ392910:BFZ392912 BPV392910:BPV392912 BZR392910:BZR392912 CJN392910:CJN392912 CTJ392910:CTJ392912 DDF392910:DDF392912 DNB392910:DNB392912 DWX392910:DWX392912 EGT392910:EGT392912 EQP392910:EQP392912 FAL392910:FAL392912 FKH392910:FKH392912 FUD392910:FUD392912 GDZ392910:GDZ392912 GNV392910:GNV392912 GXR392910:GXR392912 HHN392910:HHN392912 HRJ392910:HRJ392912 IBF392910:IBF392912 ILB392910:ILB392912 IUX392910:IUX392912 JET392910:JET392912 JOP392910:JOP392912 JYL392910:JYL392912 KIH392910:KIH392912 KSD392910:KSD392912 LBZ392910:LBZ392912 LLV392910:LLV392912 LVR392910:LVR392912 MFN392910:MFN392912 MPJ392910:MPJ392912 MZF392910:MZF392912 NJB392910:NJB392912 NSX392910:NSX392912 OCT392910:OCT392912 OMP392910:OMP392912 OWL392910:OWL392912 PGH392910:PGH392912 PQD392910:PQD392912 PZZ392910:PZZ392912 QJV392910:QJV392912 QTR392910:QTR392912 RDN392910:RDN392912 RNJ392910:RNJ392912 RXF392910:RXF392912 SHB392910:SHB392912 SQX392910:SQX392912 TAT392910:TAT392912 TKP392910:TKP392912 TUL392910:TUL392912 UEH392910:UEH392912 UOD392910:UOD392912 UXZ392910:UXZ392912 VHV392910:VHV392912 VRR392910:VRR392912 WBN392910:WBN392912 WLJ392910:WLJ392912 WVF392910:WVF392912 E458446:E458448 IT458446:IT458448 SP458446:SP458448 ACL458446:ACL458448 AMH458446:AMH458448 AWD458446:AWD458448 BFZ458446:BFZ458448 BPV458446:BPV458448 BZR458446:BZR458448 CJN458446:CJN458448 CTJ458446:CTJ458448 DDF458446:DDF458448 DNB458446:DNB458448 DWX458446:DWX458448 EGT458446:EGT458448 EQP458446:EQP458448 FAL458446:FAL458448 FKH458446:FKH458448 FUD458446:FUD458448 GDZ458446:GDZ458448 GNV458446:GNV458448 GXR458446:GXR458448 HHN458446:HHN458448 HRJ458446:HRJ458448 IBF458446:IBF458448 ILB458446:ILB458448 IUX458446:IUX458448 JET458446:JET458448 JOP458446:JOP458448 JYL458446:JYL458448 KIH458446:KIH458448 KSD458446:KSD458448 LBZ458446:LBZ458448 LLV458446:LLV458448 LVR458446:LVR458448 MFN458446:MFN458448 MPJ458446:MPJ458448 MZF458446:MZF458448 NJB458446:NJB458448 NSX458446:NSX458448 OCT458446:OCT458448 OMP458446:OMP458448 OWL458446:OWL458448 PGH458446:PGH458448 PQD458446:PQD458448 PZZ458446:PZZ458448 QJV458446:QJV458448 QTR458446:QTR458448 RDN458446:RDN458448 RNJ458446:RNJ458448 RXF458446:RXF458448 SHB458446:SHB458448 SQX458446:SQX458448 TAT458446:TAT458448 TKP458446:TKP458448 TUL458446:TUL458448 UEH458446:UEH458448 UOD458446:UOD458448 UXZ458446:UXZ458448 VHV458446:VHV458448 VRR458446:VRR458448 WBN458446:WBN458448 WLJ458446:WLJ458448 WVF458446:WVF458448 E523982:E523984 IT523982:IT523984 SP523982:SP523984 ACL523982:ACL523984 AMH523982:AMH523984 AWD523982:AWD523984 BFZ523982:BFZ523984 BPV523982:BPV523984 BZR523982:BZR523984 CJN523982:CJN523984 CTJ523982:CTJ523984 DDF523982:DDF523984 DNB523982:DNB523984 DWX523982:DWX523984 EGT523982:EGT523984 EQP523982:EQP523984 FAL523982:FAL523984 FKH523982:FKH523984 FUD523982:FUD523984 GDZ523982:GDZ523984 GNV523982:GNV523984 GXR523982:GXR523984 HHN523982:HHN523984 HRJ523982:HRJ523984 IBF523982:IBF523984 ILB523982:ILB523984 IUX523982:IUX523984 JET523982:JET523984 JOP523982:JOP523984 JYL523982:JYL523984 KIH523982:KIH523984 KSD523982:KSD523984 LBZ523982:LBZ523984 LLV523982:LLV523984 LVR523982:LVR523984 MFN523982:MFN523984 MPJ523982:MPJ523984 MZF523982:MZF523984 NJB523982:NJB523984 NSX523982:NSX523984 OCT523982:OCT523984 OMP523982:OMP523984 OWL523982:OWL523984 PGH523982:PGH523984 PQD523982:PQD523984 PZZ523982:PZZ523984 QJV523982:QJV523984 QTR523982:QTR523984 RDN523982:RDN523984 RNJ523982:RNJ523984 RXF523982:RXF523984 SHB523982:SHB523984 SQX523982:SQX523984 TAT523982:TAT523984 TKP523982:TKP523984 TUL523982:TUL523984 UEH523982:UEH523984 UOD523982:UOD523984 UXZ523982:UXZ523984 VHV523982:VHV523984 VRR523982:VRR523984 WBN523982:WBN523984 WLJ523982:WLJ523984 WVF523982:WVF523984 E589518:E589520 IT589518:IT589520 SP589518:SP589520 ACL589518:ACL589520 AMH589518:AMH589520 AWD589518:AWD589520 BFZ589518:BFZ589520 BPV589518:BPV589520 BZR589518:BZR589520 CJN589518:CJN589520 CTJ589518:CTJ589520 DDF589518:DDF589520 DNB589518:DNB589520 DWX589518:DWX589520 EGT589518:EGT589520 EQP589518:EQP589520 FAL589518:FAL589520 FKH589518:FKH589520 FUD589518:FUD589520 GDZ589518:GDZ589520 GNV589518:GNV589520 GXR589518:GXR589520 HHN589518:HHN589520 HRJ589518:HRJ589520 IBF589518:IBF589520 ILB589518:ILB589520 IUX589518:IUX589520 JET589518:JET589520 JOP589518:JOP589520 JYL589518:JYL589520 KIH589518:KIH589520 KSD589518:KSD589520 LBZ589518:LBZ589520 LLV589518:LLV589520 LVR589518:LVR589520 MFN589518:MFN589520 MPJ589518:MPJ589520 MZF589518:MZF589520 NJB589518:NJB589520 NSX589518:NSX589520 OCT589518:OCT589520 OMP589518:OMP589520 OWL589518:OWL589520 PGH589518:PGH589520 PQD589518:PQD589520 PZZ589518:PZZ589520 QJV589518:QJV589520 QTR589518:QTR589520 RDN589518:RDN589520 RNJ589518:RNJ589520 RXF589518:RXF589520 SHB589518:SHB589520 SQX589518:SQX589520 TAT589518:TAT589520 TKP589518:TKP589520 TUL589518:TUL589520 UEH589518:UEH589520 UOD589518:UOD589520 UXZ589518:UXZ589520 VHV589518:VHV589520 VRR589518:VRR589520 WBN589518:WBN589520 WLJ589518:WLJ589520 WVF589518:WVF589520 E655054:E655056 IT655054:IT655056 SP655054:SP655056 ACL655054:ACL655056 AMH655054:AMH655056 AWD655054:AWD655056 BFZ655054:BFZ655056 BPV655054:BPV655056 BZR655054:BZR655056 CJN655054:CJN655056 CTJ655054:CTJ655056 DDF655054:DDF655056 DNB655054:DNB655056 DWX655054:DWX655056 EGT655054:EGT655056 EQP655054:EQP655056 FAL655054:FAL655056 FKH655054:FKH655056 FUD655054:FUD655056 GDZ655054:GDZ655056 GNV655054:GNV655056 GXR655054:GXR655056 HHN655054:HHN655056 HRJ655054:HRJ655056 IBF655054:IBF655056 ILB655054:ILB655056 IUX655054:IUX655056 JET655054:JET655056 JOP655054:JOP655056 JYL655054:JYL655056 KIH655054:KIH655056 KSD655054:KSD655056 LBZ655054:LBZ655056 LLV655054:LLV655056 LVR655054:LVR655056 MFN655054:MFN655056 MPJ655054:MPJ655056 MZF655054:MZF655056 NJB655054:NJB655056 NSX655054:NSX655056 OCT655054:OCT655056 OMP655054:OMP655056 OWL655054:OWL655056 PGH655054:PGH655056 PQD655054:PQD655056 PZZ655054:PZZ655056 QJV655054:QJV655056 QTR655054:QTR655056 RDN655054:RDN655056 RNJ655054:RNJ655056 RXF655054:RXF655056 SHB655054:SHB655056 SQX655054:SQX655056 TAT655054:TAT655056 TKP655054:TKP655056 TUL655054:TUL655056 UEH655054:UEH655056 UOD655054:UOD655056 UXZ655054:UXZ655056 VHV655054:VHV655056 VRR655054:VRR655056 WBN655054:WBN655056 WLJ655054:WLJ655056 WVF655054:WVF655056 E720590:E720592 IT720590:IT720592 SP720590:SP720592 ACL720590:ACL720592 AMH720590:AMH720592 AWD720590:AWD720592 BFZ720590:BFZ720592 BPV720590:BPV720592 BZR720590:BZR720592 CJN720590:CJN720592 CTJ720590:CTJ720592 DDF720590:DDF720592 DNB720590:DNB720592 DWX720590:DWX720592 EGT720590:EGT720592 EQP720590:EQP720592 FAL720590:FAL720592 FKH720590:FKH720592 FUD720590:FUD720592 GDZ720590:GDZ720592 GNV720590:GNV720592 GXR720590:GXR720592 HHN720590:HHN720592 HRJ720590:HRJ720592 IBF720590:IBF720592 ILB720590:ILB720592 IUX720590:IUX720592 JET720590:JET720592 JOP720590:JOP720592 JYL720590:JYL720592 KIH720590:KIH720592 KSD720590:KSD720592 LBZ720590:LBZ720592 LLV720590:LLV720592 LVR720590:LVR720592 MFN720590:MFN720592 MPJ720590:MPJ720592 MZF720590:MZF720592 NJB720590:NJB720592 NSX720590:NSX720592 OCT720590:OCT720592 OMP720590:OMP720592 OWL720590:OWL720592 PGH720590:PGH720592 PQD720590:PQD720592 PZZ720590:PZZ720592 QJV720590:QJV720592 QTR720590:QTR720592 RDN720590:RDN720592 RNJ720590:RNJ720592 RXF720590:RXF720592 SHB720590:SHB720592 SQX720590:SQX720592 TAT720590:TAT720592 TKP720590:TKP720592 TUL720590:TUL720592 UEH720590:UEH720592 UOD720590:UOD720592 UXZ720590:UXZ720592 VHV720590:VHV720592 VRR720590:VRR720592 WBN720590:WBN720592 WLJ720590:WLJ720592 WVF720590:WVF720592 E786126:E786128 IT786126:IT786128 SP786126:SP786128 ACL786126:ACL786128 AMH786126:AMH786128 AWD786126:AWD786128 BFZ786126:BFZ786128 BPV786126:BPV786128 BZR786126:BZR786128 CJN786126:CJN786128 CTJ786126:CTJ786128 DDF786126:DDF786128 DNB786126:DNB786128 DWX786126:DWX786128 EGT786126:EGT786128 EQP786126:EQP786128 FAL786126:FAL786128 FKH786126:FKH786128 FUD786126:FUD786128 GDZ786126:GDZ786128 GNV786126:GNV786128 GXR786126:GXR786128 HHN786126:HHN786128 HRJ786126:HRJ786128 IBF786126:IBF786128 ILB786126:ILB786128 IUX786126:IUX786128 JET786126:JET786128 JOP786126:JOP786128 JYL786126:JYL786128 KIH786126:KIH786128 KSD786126:KSD786128 LBZ786126:LBZ786128 LLV786126:LLV786128 LVR786126:LVR786128 MFN786126:MFN786128 MPJ786126:MPJ786128 MZF786126:MZF786128 NJB786126:NJB786128 NSX786126:NSX786128 OCT786126:OCT786128 OMP786126:OMP786128 OWL786126:OWL786128 PGH786126:PGH786128 PQD786126:PQD786128 PZZ786126:PZZ786128 QJV786126:QJV786128 QTR786126:QTR786128 RDN786126:RDN786128 RNJ786126:RNJ786128 RXF786126:RXF786128 SHB786126:SHB786128 SQX786126:SQX786128 TAT786126:TAT786128 TKP786126:TKP786128 TUL786126:TUL786128 UEH786126:UEH786128 UOD786126:UOD786128 UXZ786126:UXZ786128 VHV786126:VHV786128 VRR786126:VRR786128 WBN786126:WBN786128 WLJ786126:WLJ786128 WVF786126:WVF786128 E851662:E851664 IT851662:IT851664 SP851662:SP851664 ACL851662:ACL851664 AMH851662:AMH851664 AWD851662:AWD851664 BFZ851662:BFZ851664 BPV851662:BPV851664 BZR851662:BZR851664 CJN851662:CJN851664 CTJ851662:CTJ851664 DDF851662:DDF851664 DNB851662:DNB851664 DWX851662:DWX851664 EGT851662:EGT851664 EQP851662:EQP851664 FAL851662:FAL851664 FKH851662:FKH851664 FUD851662:FUD851664 GDZ851662:GDZ851664 GNV851662:GNV851664 GXR851662:GXR851664 HHN851662:HHN851664 HRJ851662:HRJ851664 IBF851662:IBF851664 ILB851662:ILB851664 IUX851662:IUX851664 JET851662:JET851664 JOP851662:JOP851664 JYL851662:JYL851664 KIH851662:KIH851664 KSD851662:KSD851664 LBZ851662:LBZ851664 LLV851662:LLV851664 LVR851662:LVR851664 MFN851662:MFN851664 MPJ851662:MPJ851664 MZF851662:MZF851664 NJB851662:NJB851664 NSX851662:NSX851664 OCT851662:OCT851664 OMP851662:OMP851664 OWL851662:OWL851664 PGH851662:PGH851664 PQD851662:PQD851664 PZZ851662:PZZ851664 QJV851662:QJV851664 QTR851662:QTR851664 RDN851662:RDN851664 RNJ851662:RNJ851664 RXF851662:RXF851664 SHB851662:SHB851664 SQX851662:SQX851664 TAT851662:TAT851664 TKP851662:TKP851664 TUL851662:TUL851664 UEH851662:UEH851664 UOD851662:UOD851664 UXZ851662:UXZ851664 VHV851662:VHV851664 VRR851662:VRR851664 WBN851662:WBN851664 WLJ851662:WLJ851664 WVF851662:WVF851664 E917198:E917200 IT917198:IT917200 SP917198:SP917200 ACL917198:ACL917200 AMH917198:AMH917200 AWD917198:AWD917200 BFZ917198:BFZ917200 BPV917198:BPV917200 BZR917198:BZR917200 CJN917198:CJN917200 CTJ917198:CTJ917200 DDF917198:DDF917200 DNB917198:DNB917200 DWX917198:DWX917200 EGT917198:EGT917200 EQP917198:EQP917200 FAL917198:FAL917200 FKH917198:FKH917200 FUD917198:FUD917200 GDZ917198:GDZ917200 GNV917198:GNV917200 GXR917198:GXR917200 HHN917198:HHN917200 HRJ917198:HRJ917200 IBF917198:IBF917200 ILB917198:ILB917200 IUX917198:IUX917200 JET917198:JET917200 JOP917198:JOP917200 JYL917198:JYL917200 KIH917198:KIH917200 KSD917198:KSD917200 LBZ917198:LBZ917200 LLV917198:LLV917200 LVR917198:LVR917200 MFN917198:MFN917200 MPJ917198:MPJ917200 MZF917198:MZF917200 NJB917198:NJB917200 NSX917198:NSX917200 OCT917198:OCT917200 OMP917198:OMP917200 OWL917198:OWL917200 PGH917198:PGH917200 PQD917198:PQD917200 PZZ917198:PZZ917200 QJV917198:QJV917200 QTR917198:QTR917200 RDN917198:RDN917200 RNJ917198:RNJ917200 RXF917198:RXF917200 SHB917198:SHB917200 SQX917198:SQX917200 TAT917198:TAT917200 TKP917198:TKP917200 TUL917198:TUL917200 UEH917198:UEH917200 UOD917198:UOD917200 UXZ917198:UXZ917200 VHV917198:VHV917200 VRR917198:VRR917200 WBN917198:WBN917200 WLJ917198:WLJ917200 WVF917198:WVF917200 E982734:E982736 IT982734:IT982736 SP982734:SP982736 ACL982734:ACL982736 AMH982734:AMH982736 AWD982734:AWD982736 BFZ982734:BFZ982736 BPV982734:BPV982736 BZR982734:BZR982736 CJN982734:CJN982736 CTJ982734:CTJ982736 DDF982734:DDF982736 DNB982734:DNB982736 DWX982734:DWX982736 EGT982734:EGT982736 EQP982734:EQP982736 FAL982734:FAL982736 FKH982734:FKH982736 FUD982734:FUD982736 GDZ982734:GDZ982736 GNV982734:GNV982736 GXR982734:GXR982736 HHN982734:HHN982736 HRJ982734:HRJ982736 IBF982734:IBF982736 ILB982734:ILB982736 IUX982734:IUX982736 JET982734:JET982736 JOP982734:JOP982736 JYL982734:JYL982736 KIH982734:KIH982736 KSD982734:KSD982736 LBZ982734:LBZ982736 LLV982734:LLV982736 LVR982734:LVR982736 MFN982734:MFN982736 MPJ982734:MPJ982736 MZF982734:MZF982736 NJB982734:NJB982736 NSX982734:NSX982736 OCT982734:OCT982736 OMP982734:OMP982736 OWL982734:OWL982736 PGH982734:PGH982736 PQD982734:PQD982736 PZZ982734:PZZ982736 QJV982734:QJV982736 QTR982734:QTR982736 RDN982734:RDN982736 RNJ982734:RNJ982736 RXF982734:RXF982736 SHB982734:SHB982736 SQX982734:SQX982736 TAT982734:TAT982736 TKP982734:TKP982736 TUL982734:TUL982736 UEH982734:UEH982736 UOD982734:UOD982736 UXZ982734:UXZ982736 VHV982734:VHV982736 VRR982734:VRR982736 WBN982734:WBN982736 WLJ982734:WLJ982736 WVF982734:WVF982736">
      <formula1>0</formula1>
      <formula2>100</formula2>
    </dataValidation>
    <dataValidation type="list" allowBlank="1" showInputMessage="1" showErrorMessage="1" sqref="F65238:F65240 WVG982796:WVG982797 WLK982796:WLK982797 WBO982796:WBO982797 VRS982796:VRS982797 VHW982796:VHW982797 UYA982796:UYA982797 UOE982796:UOE982797 UEI982796:UEI982797 TUM982796:TUM982797 TKQ982796:TKQ982797 TAU982796:TAU982797 SQY982796:SQY982797 SHC982796:SHC982797 RXG982796:RXG982797 RNK982796:RNK982797 RDO982796:RDO982797 QTS982796:QTS982797 QJW982796:QJW982797 QAA982796:QAA982797 PQE982796:PQE982797 PGI982796:PGI982797 OWM982796:OWM982797 OMQ982796:OMQ982797 OCU982796:OCU982797 NSY982796:NSY982797 NJC982796:NJC982797 MZG982796:MZG982797 MPK982796:MPK982797 MFO982796:MFO982797 LVS982796:LVS982797 LLW982796:LLW982797 LCA982796:LCA982797 KSE982796:KSE982797 KII982796:KII982797 JYM982796:JYM982797 JOQ982796:JOQ982797 JEU982796:JEU982797 IUY982796:IUY982797 ILC982796:ILC982797 IBG982796:IBG982797 HRK982796:HRK982797 HHO982796:HHO982797 GXS982796:GXS982797 GNW982796:GNW982797 GEA982796:GEA982797 FUE982796:FUE982797 FKI982796:FKI982797 FAM982796:FAM982797 EQQ982796:EQQ982797 EGU982796:EGU982797 DWY982796:DWY982797 DNC982796:DNC982797 DDG982796:DDG982797 CTK982796:CTK982797 CJO982796:CJO982797 BZS982796:BZS982797 BPW982796:BPW982797 BGA982796:BGA982797 AWE982796:AWE982797 AMI982796:AMI982797 ACM982796:ACM982797 SQ982796:SQ982797 IU982796:IU982797 F982796:F982797 WVG917260:WVG917261 WLK917260:WLK917261 WBO917260:WBO917261 VRS917260:VRS917261 VHW917260:VHW917261 UYA917260:UYA917261 UOE917260:UOE917261 UEI917260:UEI917261 TUM917260:TUM917261 TKQ917260:TKQ917261 TAU917260:TAU917261 SQY917260:SQY917261 SHC917260:SHC917261 RXG917260:RXG917261 RNK917260:RNK917261 RDO917260:RDO917261 QTS917260:QTS917261 QJW917260:QJW917261 QAA917260:QAA917261 PQE917260:PQE917261 PGI917260:PGI917261 OWM917260:OWM917261 OMQ917260:OMQ917261 OCU917260:OCU917261 NSY917260:NSY917261 NJC917260:NJC917261 MZG917260:MZG917261 MPK917260:MPK917261 MFO917260:MFO917261 LVS917260:LVS917261 LLW917260:LLW917261 LCA917260:LCA917261 KSE917260:KSE917261 KII917260:KII917261 JYM917260:JYM917261 JOQ917260:JOQ917261 JEU917260:JEU917261 IUY917260:IUY917261 ILC917260:ILC917261 IBG917260:IBG917261 HRK917260:HRK917261 HHO917260:HHO917261 GXS917260:GXS917261 GNW917260:GNW917261 GEA917260:GEA917261 FUE917260:FUE917261 FKI917260:FKI917261 FAM917260:FAM917261 EQQ917260:EQQ917261 EGU917260:EGU917261 DWY917260:DWY917261 DNC917260:DNC917261 DDG917260:DDG917261 CTK917260:CTK917261 CJO917260:CJO917261 BZS917260:BZS917261 BPW917260:BPW917261 BGA917260:BGA917261 AWE917260:AWE917261 AMI917260:AMI917261 ACM917260:ACM917261 SQ917260:SQ917261 IU917260:IU917261 F917260:F917261 WVG851724:WVG851725 WLK851724:WLK851725 WBO851724:WBO851725 VRS851724:VRS851725 VHW851724:VHW851725 UYA851724:UYA851725 UOE851724:UOE851725 UEI851724:UEI851725 TUM851724:TUM851725 TKQ851724:TKQ851725 TAU851724:TAU851725 SQY851724:SQY851725 SHC851724:SHC851725 RXG851724:RXG851725 RNK851724:RNK851725 RDO851724:RDO851725 QTS851724:QTS851725 QJW851724:QJW851725 QAA851724:QAA851725 PQE851724:PQE851725 PGI851724:PGI851725 OWM851724:OWM851725 OMQ851724:OMQ851725 OCU851724:OCU851725 NSY851724:NSY851725 NJC851724:NJC851725 MZG851724:MZG851725 MPK851724:MPK851725 MFO851724:MFO851725 LVS851724:LVS851725 LLW851724:LLW851725 LCA851724:LCA851725 KSE851724:KSE851725 KII851724:KII851725 JYM851724:JYM851725 JOQ851724:JOQ851725 JEU851724:JEU851725 IUY851724:IUY851725 ILC851724:ILC851725 IBG851724:IBG851725 HRK851724:HRK851725 HHO851724:HHO851725 GXS851724:GXS851725 GNW851724:GNW851725 GEA851724:GEA851725 FUE851724:FUE851725 FKI851724:FKI851725 FAM851724:FAM851725 EQQ851724:EQQ851725 EGU851724:EGU851725 DWY851724:DWY851725 DNC851724:DNC851725 DDG851724:DDG851725 CTK851724:CTK851725 CJO851724:CJO851725 BZS851724:BZS851725 BPW851724:BPW851725 BGA851724:BGA851725 AWE851724:AWE851725 AMI851724:AMI851725 ACM851724:ACM851725 SQ851724:SQ851725 IU851724:IU851725 F851724:F851725 WVG786188:WVG786189 WLK786188:WLK786189 WBO786188:WBO786189 VRS786188:VRS786189 VHW786188:VHW786189 UYA786188:UYA786189 UOE786188:UOE786189 UEI786188:UEI786189 TUM786188:TUM786189 TKQ786188:TKQ786189 TAU786188:TAU786189 SQY786188:SQY786189 SHC786188:SHC786189 RXG786188:RXG786189 RNK786188:RNK786189 RDO786188:RDO786189 QTS786188:QTS786189 QJW786188:QJW786189 QAA786188:QAA786189 PQE786188:PQE786189 PGI786188:PGI786189 OWM786188:OWM786189 OMQ786188:OMQ786189 OCU786188:OCU786189 NSY786188:NSY786189 NJC786188:NJC786189 MZG786188:MZG786189 MPK786188:MPK786189 MFO786188:MFO786189 LVS786188:LVS786189 LLW786188:LLW786189 LCA786188:LCA786189 KSE786188:KSE786189 KII786188:KII786189 JYM786188:JYM786189 JOQ786188:JOQ786189 JEU786188:JEU786189 IUY786188:IUY786189 ILC786188:ILC786189 IBG786188:IBG786189 HRK786188:HRK786189 HHO786188:HHO786189 GXS786188:GXS786189 GNW786188:GNW786189 GEA786188:GEA786189 FUE786188:FUE786189 FKI786188:FKI786189 FAM786188:FAM786189 EQQ786188:EQQ786189 EGU786188:EGU786189 DWY786188:DWY786189 DNC786188:DNC786189 DDG786188:DDG786189 CTK786188:CTK786189 CJO786188:CJO786189 BZS786188:BZS786189 BPW786188:BPW786189 BGA786188:BGA786189 AWE786188:AWE786189 AMI786188:AMI786189 ACM786188:ACM786189 SQ786188:SQ786189 IU786188:IU786189 F786188:F786189 WVG720652:WVG720653 WLK720652:WLK720653 WBO720652:WBO720653 VRS720652:VRS720653 VHW720652:VHW720653 UYA720652:UYA720653 UOE720652:UOE720653 UEI720652:UEI720653 TUM720652:TUM720653 TKQ720652:TKQ720653 TAU720652:TAU720653 SQY720652:SQY720653 SHC720652:SHC720653 RXG720652:RXG720653 RNK720652:RNK720653 RDO720652:RDO720653 QTS720652:QTS720653 QJW720652:QJW720653 QAA720652:QAA720653 PQE720652:PQE720653 PGI720652:PGI720653 OWM720652:OWM720653 OMQ720652:OMQ720653 OCU720652:OCU720653 NSY720652:NSY720653 NJC720652:NJC720653 MZG720652:MZG720653 MPK720652:MPK720653 MFO720652:MFO720653 LVS720652:LVS720653 LLW720652:LLW720653 LCA720652:LCA720653 KSE720652:KSE720653 KII720652:KII720653 JYM720652:JYM720653 JOQ720652:JOQ720653 JEU720652:JEU720653 IUY720652:IUY720653 ILC720652:ILC720653 IBG720652:IBG720653 HRK720652:HRK720653 HHO720652:HHO720653 GXS720652:GXS720653 GNW720652:GNW720653 GEA720652:GEA720653 FUE720652:FUE720653 FKI720652:FKI720653 FAM720652:FAM720653 EQQ720652:EQQ720653 EGU720652:EGU720653 DWY720652:DWY720653 DNC720652:DNC720653 DDG720652:DDG720653 CTK720652:CTK720653 CJO720652:CJO720653 BZS720652:BZS720653 BPW720652:BPW720653 BGA720652:BGA720653 AWE720652:AWE720653 AMI720652:AMI720653 ACM720652:ACM720653 SQ720652:SQ720653 IU720652:IU720653 F720652:F720653 WVG655116:WVG655117 WLK655116:WLK655117 WBO655116:WBO655117 VRS655116:VRS655117 VHW655116:VHW655117 UYA655116:UYA655117 UOE655116:UOE655117 UEI655116:UEI655117 TUM655116:TUM655117 TKQ655116:TKQ655117 TAU655116:TAU655117 SQY655116:SQY655117 SHC655116:SHC655117 RXG655116:RXG655117 RNK655116:RNK655117 RDO655116:RDO655117 QTS655116:QTS655117 QJW655116:QJW655117 QAA655116:QAA655117 PQE655116:PQE655117 PGI655116:PGI655117 OWM655116:OWM655117 OMQ655116:OMQ655117 OCU655116:OCU655117 NSY655116:NSY655117 NJC655116:NJC655117 MZG655116:MZG655117 MPK655116:MPK655117 MFO655116:MFO655117 LVS655116:LVS655117 LLW655116:LLW655117 LCA655116:LCA655117 KSE655116:KSE655117 KII655116:KII655117 JYM655116:JYM655117 JOQ655116:JOQ655117 JEU655116:JEU655117 IUY655116:IUY655117 ILC655116:ILC655117 IBG655116:IBG655117 HRK655116:HRK655117 HHO655116:HHO655117 GXS655116:GXS655117 GNW655116:GNW655117 GEA655116:GEA655117 FUE655116:FUE655117 FKI655116:FKI655117 FAM655116:FAM655117 EQQ655116:EQQ655117 EGU655116:EGU655117 DWY655116:DWY655117 DNC655116:DNC655117 DDG655116:DDG655117 CTK655116:CTK655117 CJO655116:CJO655117 BZS655116:BZS655117 BPW655116:BPW655117 BGA655116:BGA655117 AWE655116:AWE655117 AMI655116:AMI655117 ACM655116:ACM655117 SQ655116:SQ655117 IU655116:IU655117 F655116:F655117 WVG589580:WVG589581 WLK589580:WLK589581 WBO589580:WBO589581 VRS589580:VRS589581 VHW589580:VHW589581 UYA589580:UYA589581 UOE589580:UOE589581 UEI589580:UEI589581 TUM589580:TUM589581 TKQ589580:TKQ589581 TAU589580:TAU589581 SQY589580:SQY589581 SHC589580:SHC589581 RXG589580:RXG589581 RNK589580:RNK589581 RDO589580:RDO589581 QTS589580:QTS589581 QJW589580:QJW589581 QAA589580:QAA589581 PQE589580:PQE589581 PGI589580:PGI589581 OWM589580:OWM589581 OMQ589580:OMQ589581 OCU589580:OCU589581 NSY589580:NSY589581 NJC589580:NJC589581 MZG589580:MZG589581 MPK589580:MPK589581 MFO589580:MFO589581 LVS589580:LVS589581 LLW589580:LLW589581 LCA589580:LCA589581 KSE589580:KSE589581 KII589580:KII589581 JYM589580:JYM589581 JOQ589580:JOQ589581 JEU589580:JEU589581 IUY589580:IUY589581 ILC589580:ILC589581 IBG589580:IBG589581 HRK589580:HRK589581 HHO589580:HHO589581 GXS589580:GXS589581 GNW589580:GNW589581 GEA589580:GEA589581 FUE589580:FUE589581 FKI589580:FKI589581 FAM589580:FAM589581 EQQ589580:EQQ589581 EGU589580:EGU589581 DWY589580:DWY589581 DNC589580:DNC589581 DDG589580:DDG589581 CTK589580:CTK589581 CJO589580:CJO589581 BZS589580:BZS589581 BPW589580:BPW589581 BGA589580:BGA589581 AWE589580:AWE589581 AMI589580:AMI589581 ACM589580:ACM589581 SQ589580:SQ589581 IU589580:IU589581 F589580:F589581 WVG524044:WVG524045 WLK524044:WLK524045 WBO524044:WBO524045 VRS524044:VRS524045 VHW524044:VHW524045 UYA524044:UYA524045 UOE524044:UOE524045 UEI524044:UEI524045 TUM524044:TUM524045 TKQ524044:TKQ524045 TAU524044:TAU524045 SQY524044:SQY524045 SHC524044:SHC524045 RXG524044:RXG524045 RNK524044:RNK524045 RDO524044:RDO524045 QTS524044:QTS524045 QJW524044:QJW524045 QAA524044:QAA524045 PQE524044:PQE524045 PGI524044:PGI524045 OWM524044:OWM524045 OMQ524044:OMQ524045 OCU524044:OCU524045 NSY524044:NSY524045 NJC524044:NJC524045 MZG524044:MZG524045 MPK524044:MPK524045 MFO524044:MFO524045 LVS524044:LVS524045 LLW524044:LLW524045 LCA524044:LCA524045 KSE524044:KSE524045 KII524044:KII524045 JYM524044:JYM524045 JOQ524044:JOQ524045 JEU524044:JEU524045 IUY524044:IUY524045 ILC524044:ILC524045 IBG524044:IBG524045 HRK524044:HRK524045 HHO524044:HHO524045 GXS524044:GXS524045 GNW524044:GNW524045 GEA524044:GEA524045 FUE524044:FUE524045 FKI524044:FKI524045 FAM524044:FAM524045 EQQ524044:EQQ524045 EGU524044:EGU524045 DWY524044:DWY524045 DNC524044:DNC524045 DDG524044:DDG524045 CTK524044:CTK524045 CJO524044:CJO524045 BZS524044:BZS524045 BPW524044:BPW524045 BGA524044:BGA524045 AWE524044:AWE524045 AMI524044:AMI524045 ACM524044:ACM524045 SQ524044:SQ524045 IU524044:IU524045 F524044:F524045 WVG458508:WVG458509 WLK458508:WLK458509 WBO458508:WBO458509 VRS458508:VRS458509 VHW458508:VHW458509 UYA458508:UYA458509 UOE458508:UOE458509 UEI458508:UEI458509 TUM458508:TUM458509 TKQ458508:TKQ458509 TAU458508:TAU458509 SQY458508:SQY458509 SHC458508:SHC458509 RXG458508:RXG458509 RNK458508:RNK458509 RDO458508:RDO458509 QTS458508:QTS458509 QJW458508:QJW458509 QAA458508:QAA458509 PQE458508:PQE458509 PGI458508:PGI458509 OWM458508:OWM458509 OMQ458508:OMQ458509 OCU458508:OCU458509 NSY458508:NSY458509 NJC458508:NJC458509 MZG458508:MZG458509 MPK458508:MPK458509 MFO458508:MFO458509 LVS458508:LVS458509 LLW458508:LLW458509 LCA458508:LCA458509 KSE458508:KSE458509 KII458508:KII458509 JYM458508:JYM458509 JOQ458508:JOQ458509 JEU458508:JEU458509 IUY458508:IUY458509 ILC458508:ILC458509 IBG458508:IBG458509 HRK458508:HRK458509 HHO458508:HHO458509 GXS458508:GXS458509 GNW458508:GNW458509 GEA458508:GEA458509 FUE458508:FUE458509 FKI458508:FKI458509 FAM458508:FAM458509 EQQ458508:EQQ458509 EGU458508:EGU458509 DWY458508:DWY458509 DNC458508:DNC458509 DDG458508:DDG458509 CTK458508:CTK458509 CJO458508:CJO458509 BZS458508:BZS458509 BPW458508:BPW458509 BGA458508:BGA458509 AWE458508:AWE458509 AMI458508:AMI458509 ACM458508:ACM458509 SQ458508:SQ458509 IU458508:IU458509 F458508:F458509 WVG392972:WVG392973 WLK392972:WLK392973 WBO392972:WBO392973 VRS392972:VRS392973 VHW392972:VHW392973 UYA392972:UYA392973 UOE392972:UOE392973 UEI392972:UEI392973 TUM392972:TUM392973 TKQ392972:TKQ392973 TAU392972:TAU392973 SQY392972:SQY392973 SHC392972:SHC392973 RXG392972:RXG392973 RNK392972:RNK392973 RDO392972:RDO392973 QTS392972:QTS392973 QJW392972:QJW392973 QAA392972:QAA392973 PQE392972:PQE392973 PGI392972:PGI392973 OWM392972:OWM392973 OMQ392972:OMQ392973 OCU392972:OCU392973 NSY392972:NSY392973 NJC392972:NJC392973 MZG392972:MZG392973 MPK392972:MPK392973 MFO392972:MFO392973 LVS392972:LVS392973 LLW392972:LLW392973 LCA392972:LCA392973 KSE392972:KSE392973 KII392972:KII392973 JYM392972:JYM392973 JOQ392972:JOQ392973 JEU392972:JEU392973 IUY392972:IUY392973 ILC392972:ILC392973 IBG392972:IBG392973 HRK392972:HRK392973 HHO392972:HHO392973 GXS392972:GXS392973 GNW392972:GNW392973 GEA392972:GEA392973 FUE392972:FUE392973 FKI392972:FKI392973 FAM392972:FAM392973 EQQ392972:EQQ392973 EGU392972:EGU392973 DWY392972:DWY392973 DNC392972:DNC392973 DDG392972:DDG392973 CTK392972:CTK392973 CJO392972:CJO392973 BZS392972:BZS392973 BPW392972:BPW392973 BGA392972:BGA392973 AWE392972:AWE392973 AMI392972:AMI392973 ACM392972:ACM392973 SQ392972:SQ392973 IU392972:IU392973 F392972:F392973 WVG327436:WVG327437 WLK327436:WLK327437 WBO327436:WBO327437 VRS327436:VRS327437 VHW327436:VHW327437 UYA327436:UYA327437 UOE327436:UOE327437 UEI327436:UEI327437 TUM327436:TUM327437 TKQ327436:TKQ327437 TAU327436:TAU327437 SQY327436:SQY327437 SHC327436:SHC327437 RXG327436:RXG327437 RNK327436:RNK327437 RDO327436:RDO327437 QTS327436:QTS327437 QJW327436:QJW327437 QAA327436:QAA327437 PQE327436:PQE327437 PGI327436:PGI327437 OWM327436:OWM327437 OMQ327436:OMQ327437 OCU327436:OCU327437 NSY327436:NSY327437 NJC327436:NJC327437 MZG327436:MZG327437 MPK327436:MPK327437 MFO327436:MFO327437 LVS327436:LVS327437 LLW327436:LLW327437 LCA327436:LCA327437 KSE327436:KSE327437 KII327436:KII327437 JYM327436:JYM327437 JOQ327436:JOQ327437 JEU327436:JEU327437 IUY327436:IUY327437 ILC327436:ILC327437 IBG327436:IBG327437 HRK327436:HRK327437 HHO327436:HHO327437 GXS327436:GXS327437 GNW327436:GNW327437 GEA327436:GEA327437 FUE327436:FUE327437 FKI327436:FKI327437 FAM327436:FAM327437 EQQ327436:EQQ327437 EGU327436:EGU327437 DWY327436:DWY327437 DNC327436:DNC327437 DDG327436:DDG327437 CTK327436:CTK327437 CJO327436:CJO327437 BZS327436:BZS327437 BPW327436:BPW327437 BGA327436:BGA327437 AWE327436:AWE327437 AMI327436:AMI327437 ACM327436:ACM327437 SQ327436:SQ327437 IU327436:IU327437 F327436:F327437 WVG261900:WVG261901 WLK261900:WLK261901 WBO261900:WBO261901 VRS261900:VRS261901 VHW261900:VHW261901 UYA261900:UYA261901 UOE261900:UOE261901 UEI261900:UEI261901 TUM261900:TUM261901 TKQ261900:TKQ261901 TAU261900:TAU261901 SQY261900:SQY261901 SHC261900:SHC261901 RXG261900:RXG261901 RNK261900:RNK261901 RDO261900:RDO261901 QTS261900:QTS261901 QJW261900:QJW261901 QAA261900:QAA261901 PQE261900:PQE261901 PGI261900:PGI261901 OWM261900:OWM261901 OMQ261900:OMQ261901 OCU261900:OCU261901 NSY261900:NSY261901 NJC261900:NJC261901 MZG261900:MZG261901 MPK261900:MPK261901 MFO261900:MFO261901 LVS261900:LVS261901 LLW261900:LLW261901 LCA261900:LCA261901 KSE261900:KSE261901 KII261900:KII261901 JYM261900:JYM261901 JOQ261900:JOQ261901 JEU261900:JEU261901 IUY261900:IUY261901 ILC261900:ILC261901 IBG261900:IBG261901 HRK261900:HRK261901 HHO261900:HHO261901 GXS261900:GXS261901 GNW261900:GNW261901 GEA261900:GEA261901 FUE261900:FUE261901 FKI261900:FKI261901 FAM261900:FAM261901 EQQ261900:EQQ261901 EGU261900:EGU261901 DWY261900:DWY261901 DNC261900:DNC261901 DDG261900:DDG261901 CTK261900:CTK261901 CJO261900:CJO261901 BZS261900:BZS261901 BPW261900:BPW261901 BGA261900:BGA261901 AWE261900:AWE261901 AMI261900:AMI261901 ACM261900:ACM261901 SQ261900:SQ261901 IU261900:IU261901 F261900:F261901 WVG196364:WVG196365 WLK196364:WLK196365 WBO196364:WBO196365 VRS196364:VRS196365 VHW196364:VHW196365 UYA196364:UYA196365 UOE196364:UOE196365 UEI196364:UEI196365 TUM196364:TUM196365 TKQ196364:TKQ196365 TAU196364:TAU196365 SQY196364:SQY196365 SHC196364:SHC196365 RXG196364:RXG196365 RNK196364:RNK196365 RDO196364:RDO196365 QTS196364:QTS196365 QJW196364:QJW196365 QAA196364:QAA196365 PQE196364:PQE196365 PGI196364:PGI196365 OWM196364:OWM196365 OMQ196364:OMQ196365 OCU196364:OCU196365 NSY196364:NSY196365 NJC196364:NJC196365 MZG196364:MZG196365 MPK196364:MPK196365 MFO196364:MFO196365 LVS196364:LVS196365 LLW196364:LLW196365 LCA196364:LCA196365 KSE196364:KSE196365 KII196364:KII196365 JYM196364:JYM196365 JOQ196364:JOQ196365 JEU196364:JEU196365 IUY196364:IUY196365 ILC196364:ILC196365 IBG196364:IBG196365 HRK196364:HRK196365 HHO196364:HHO196365 GXS196364:GXS196365 GNW196364:GNW196365 GEA196364:GEA196365 FUE196364:FUE196365 FKI196364:FKI196365 FAM196364:FAM196365 EQQ196364:EQQ196365 EGU196364:EGU196365 DWY196364:DWY196365 DNC196364:DNC196365 DDG196364:DDG196365 CTK196364:CTK196365 CJO196364:CJO196365 BZS196364:BZS196365 BPW196364:BPW196365 BGA196364:BGA196365 AWE196364:AWE196365 AMI196364:AMI196365 ACM196364:ACM196365 SQ196364:SQ196365 IU196364:IU196365 F196364:F196365 WVG130828:WVG130829 WLK130828:WLK130829 WBO130828:WBO130829 VRS130828:VRS130829 VHW130828:VHW130829 UYA130828:UYA130829 UOE130828:UOE130829 UEI130828:UEI130829 TUM130828:TUM130829 TKQ130828:TKQ130829 TAU130828:TAU130829 SQY130828:SQY130829 SHC130828:SHC130829 RXG130828:RXG130829 RNK130828:RNK130829 RDO130828:RDO130829 QTS130828:QTS130829 QJW130828:QJW130829 QAA130828:QAA130829 PQE130828:PQE130829 PGI130828:PGI130829 OWM130828:OWM130829 OMQ130828:OMQ130829 OCU130828:OCU130829 NSY130828:NSY130829 NJC130828:NJC130829 MZG130828:MZG130829 MPK130828:MPK130829 MFO130828:MFO130829 LVS130828:LVS130829 LLW130828:LLW130829 LCA130828:LCA130829 KSE130828:KSE130829 KII130828:KII130829 JYM130828:JYM130829 JOQ130828:JOQ130829 JEU130828:JEU130829 IUY130828:IUY130829 ILC130828:ILC130829 IBG130828:IBG130829 HRK130828:HRK130829 HHO130828:HHO130829 GXS130828:GXS130829 GNW130828:GNW130829 GEA130828:GEA130829 FUE130828:FUE130829 FKI130828:FKI130829 FAM130828:FAM130829 EQQ130828:EQQ130829 EGU130828:EGU130829 DWY130828:DWY130829 DNC130828:DNC130829 DDG130828:DDG130829 CTK130828:CTK130829 CJO130828:CJO130829 BZS130828:BZS130829 BPW130828:BPW130829 BGA130828:BGA130829 AWE130828:AWE130829 AMI130828:AMI130829 ACM130828:ACM130829 SQ130828:SQ130829 IU130828:IU130829 F130828:F130829 WVG65292:WVG65293 WLK65292:WLK65293 WBO65292:WBO65293 VRS65292:VRS65293 VHW65292:VHW65293 UYA65292:UYA65293 UOE65292:UOE65293 UEI65292:UEI65293 TUM65292:TUM65293 TKQ65292:TKQ65293 TAU65292:TAU65293 SQY65292:SQY65293 SHC65292:SHC65293 RXG65292:RXG65293 RNK65292:RNK65293 RDO65292:RDO65293 QTS65292:QTS65293 QJW65292:QJW65293 QAA65292:QAA65293 PQE65292:PQE65293 PGI65292:PGI65293 OWM65292:OWM65293 OMQ65292:OMQ65293 OCU65292:OCU65293 NSY65292:NSY65293 NJC65292:NJC65293 MZG65292:MZG65293 MPK65292:MPK65293 MFO65292:MFO65293 LVS65292:LVS65293 LLW65292:LLW65293 LCA65292:LCA65293 KSE65292:KSE65293 KII65292:KII65293 JYM65292:JYM65293 JOQ65292:JOQ65293 JEU65292:JEU65293 IUY65292:IUY65293 ILC65292:ILC65293 IBG65292:IBG65293 HRK65292:HRK65293 HHO65292:HHO65293 GXS65292:GXS65293 GNW65292:GNW65293 GEA65292:GEA65293 FUE65292:FUE65293 FKI65292:FKI65293 FAM65292:FAM65293 EQQ65292:EQQ65293 EGU65292:EGU65293 DWY65292:DWY65293 DNC65292:DNC65293 DDG65292:DDG65293 CTK65292:CTK65293 CJO65292:CJO65293 BZS65292:BZS65293 BPW65292:BPW65293 BGA65292:BGA65293 AWE65292:AWE65293 AMI65292:AMI65293 ACM65292:ACM65293 SQ65292:SQ65293 IU65292:IU65293 F65292:F65293 WVG982777:WVG982792 WLK982777:WLK982792 WBO982777:WBO982792 VRS982777:VRS982792 VHW982777:VHW982792 UYA982777:UYA982792 UOE982777:UOE982792 UEI982777:UEI982792 TUM982777:TUM982792 TKQ982777:TKQ982792 TAU982777:TAU982792 SQY982777:SQY982792 SHC982777:SHC982792 RXG982777:RXG982792 RNK982777:RNK982792 RDO982777:RDO982792 QTS982777:QTS982792 QJW982777:QJW982792 QAA982777:QAA982792 PQE982777:PQE982792 PGI982777:PGI982792 OWM982777:OWM982792 OMQ982777:OMQ982792 OCU982777:OCU982792 NSY982777:NSY982792 NJC982777:NJC982792 MZG982777:MZG982792 MPK982777:MPK982792 MFO982777:MFO982792 LVS982777:LVS982792 LLW982777:LLW982792 LCA982777:LCA982792 KSE982777:KSE982792 KII982777:KII982792 JYM982777:JYM982792 JOQ982777:JOQ982792 JEU982777:JEU982792 IUY982777:IUY982792 ILC982777:ILC982792 IBG982777:IBG982792 HRK982777:HRK982792 HHO982777:HHO982792 GXS982777:GXS982792 GNW982777:GNW982792 GEA982777:GEA982792 FUE982777:FUE982792 FKI982777:FKI982792 FAM982777:FAM982792 EQQ982777:EQQ982792 EGU982777:EGU982792 DWY982777:DWY982792 DNC982777:DNC982792 DDG982777:DDG982792 CTK982777:CTK982792 CJO982777:CJO982792 BZS982777:BZS982792 BPW982777:BPW982792 BGA982777:BGA982792 AWE982777:AWE982792 AMI982777:AMI982792 ACM982777:ACM982792 SQ982777:SQ982792 IU982777:IU982792 F982777:F982792 WVG917241:WVG917256 WLK917241:WLK917256 WBO917241:WBO917256 VRS917241:VRS917256 VHW917241:VHW917256 UYA917241:UYA917256 UOE917241:UOE917256 UEI917241:UEI917256 TUM917241:TUM917256 TKQ917241:TKQ917256 TAU917241:TAU917256 SQY917241:SQY917256 SHC917241:SHC917256 RXG917241:RXG917256 RNK917241:RNK917256 RDO917241:RDO917256 QTS917241:QTS917256 QJW917241:QJW917256 QAA917241:QAA917256 PQE917241:PQE917256 PGI917241:PGI917256 OWM917241:OWM917256 OMQ917241:OMQ917256 OCU917241:OCU917256 NSY917241:NSY917256 NJC917241:NJC917256 MZG917241:MZG917256 MPK917241:MPK917256 MFO917241:MFO917256 LVS917241:LVS917256 LLW917241:LLW917256 LCA917241:LCA917256 KSE917241:KSE917256 KII917241:KII917256 JYM917241:JYM917256 JOQ917241:JOQ917256 JEU917241:JEU917256 IUY917241:IUY917256 ILC917241:ILC917256 IBG917241:IBG917256 HRK917241:HRK917256 HHO917241:HHO917256 GXS917241:GXS917256 GNW917241:GNW917256 GEA917241:GEA917256 FUE917241:FUE917256 FKI917241:FKI917256 FAM917241:FAM917256 EQQ917241:EQQ917256 EGU917241:EGU917256 DWY917241:DWY917256 DNC917241:DNC917256 DDG917241:DDG917256 CTK917241:CTK917256 CJO917241:CJO917256 BZS917241:BZS917256 BPW917241:BPW917256 BGA917241:BGA917256 AWE917241:AWE917256 AMI917241:AMI917256 ACM917241:ACM917256 SQ917241:SQ917256 IU917241:IU917256 F917241:F917256 WVG851705:WVG851720 WLK851705:WLK851720 WBO851705:WBO851720 VRS851705:VRS851720 VHW851705:VHW851720 UYA851705:UYA851720 UOE851705:UOE851720 UEI851705:UEI851720 TUM851705:TUM851720 TKQ851705:TKQ851720 TAU851705:TAU851720 SQY851705:SQY851720 SHC851705:SHC851720 RXG851705:RXG851720 RNK851705:RNK851720 RDO851705:RDO851720 QTS851705:QTS851720 QJW851705:QJW851720 QAA851705:QAA851720 PQE851705:PQE851720 PGI851705:PGI851720 OWM851705:OWM851720 OMQ851705:OMQ851720 OCU851705:OCU851720 NSY851705:NSY851720 NJC851705:NJC851720 MZG851705:MZG851720 MPK851705:MPK851720 MFO851705:MFO851720 LVS851705:LVS851720 LLW851705:LLW851720 LCA851705:LCA851720 KSE851705:KSE851720 KII851705:KII851720 JYM851705:JYM851720 JOQ851705:JOQ851720 JEU851705:JEU851720 IUY851705:IUY851720 ILC851705:ILC851720 IBG851705:IBG851720 HRK851705:HRK851720 HHO851705:HHO851720 GXS851705:GXS851720 GNW851705:GNW851720 GEA851705:GEA851720 FUE851705:FUE851720 FKI851705:FKI851720 FAM851705:FAM851720 EQQ851705:EQQ851720 EGU851705:EGU851720 DWY851705:DWY851720 DNC851705:DNC851720 DDG851705:DDG851720 CTK851705:CTK851720 CJO851705:CJO851720 BZS851705:BZS851720 BPW851705:BPW851720 BGA851705:BGA851720 AWE851705:AWE851720 AMI851705:AMI851720 ACM851705:ACM851720 SQ851705:SQ851720 IU851705:IU851720 F851705:F851720 WVG786169:WVG786184 WLK786169:WLK786184 WBO786169:WBO786184 VRS786169:VRS786184 VHW786169:VHW786184 UYA786169:UYA786184 UOE786169:UOE786184 UEI786169:UEI786184 TUM786169:TUM786184 TKQ786169:TKQ786184 TAU786169:TAU786184 SQY786169:SQY786184 SHC786169:SHC786184 RXG786169:RXG786184 RNK786169:RNK786184 RDO786169:RDO786184 QTS786169:QTS786184 QJW786169:QJW786184 QAA786169:QAA786184 PQE786169:PQE786184 PGI786169:PGI786184 OWM786169:OWM786184 OMQ786169:OMQ786184 OCU786169:OCU786184 NSY786169:NSY786184 NJC786169:NJC786184 MZG786169:MZG786184 MPK786169:MPK786184 MFO786169:MFO786184 LVS786169:LVS786184 LLW786169:LLW786184 LCA786169:LCA786184 KSE786169:KSE786184 KII786169:KII786184 JYM786169:JYM786184 JOQ786169:JOQ786184 JEU786169:JEU786184 IUY786169:IUY786184 ILC786169:ILC786184 IBG786169:IBG786184 HRK786169:HRK786184 HHO786169:HHO786184 GXS786169:GXS786184 GNW786169:GNW786184 GEA786169:GEA786184 FUE786169:FUE786184 FKI786169:FKI786184 FAM786169:FAM786184 EQQ786169:EQQ786184 EGU786169:EGU786184 DWY786169:DWY786184 DNC786169:DNC786184 DDG786169:DDG786184 CTK786169:CTK786184 CJO786169:CJO786184 BZS786169:BZS786184 BPW786169:BPW786184 BGA786169:BGA786184 AWE786169:AWE786184 AMI786169:AMI786184 ACM786169:ACM786184 SQ786169:SQ786184 IU786169:IU786184 F786169:F786184 WVG720633:WVG720648 WLK720633:WLK720648 WBO720633:WBO720648 VRS720633:VRS720648 VHW720633:VHW720648 UYA720633:UYA720648 UOE720633:UOE720648 UEI720633:UEI720648 TUM720633:TUM720648 TKQ720633:TKQ720648 TAU720633:TAU720648 SQY720633:SQY720648 SHC720633:SHC720648 RXG720633:RXG720648 RNK720633:RNK720648 RDO720633:RDO720648 QTS720633:QTS720648 QJW720633:QJW720648 QAA720633:QAA720648 PQE720633:PQE720648 PGI720633:PGI720648 OWM720633:OWM720648 OMQ720633:OMQ720648 OCU720633:OCU720648 NSY720633:NSY720648 NJC720633:NJC720648 MZG720633:MZG720648 MPK720633:MPK720648 MFO720633:MFO720648 LVS720633:LVS720648 LLW720633:LLW720648 LCA720633:LCA720648 KSE720633:KSE720648 KII720633:KII720648 JYM720633:JYM720648 JOQ720633:JOQ720648 JEU720633:JEU720648 IUY720633:IUY720648 ILC720633:ILC720648 IBG720633:IBG720648 HRK720633:HRK720648 HHO720633:HHO720648 GXS720633:GXS720648 GNW720633:GNW720648 GEA720633:GEA720648 FUE720633:FUE720648 FKI720633:FKI720648 FAM720633:FAM720648 EQQ720633:EQQ720648 EGU720633:EGU720648 DWY720633:DWY720648 DNC720633:DNC720648 DDG720633:DDG720648 CTK720633:CTK720648 CJO720633:CJO720648 BZS720633:BZS720648 BPW720633:BPW720648 BGA720633:BGA720648 AWE720633:AWE720648 AMI720633:AMI720648 ACM720633:ACM720648 SQ720633:SQ720648 IU720633:IU720648 F720633:F720648 WVG655097:WVG655112 WLK655097:WLK655112 WBO655097:WBO655112 VRS655097:VRS655112 VHW655097:VHW655112 UYA655097:UYA655112 UOE655097:UOE655112 UEI655097:UEI655112 TUM655097:TUM655112 TKQ655097:TKQ655112 TAU655097:TAU655112 SQY655097:SQY655112 SHC655097:SHC655112 RXG655097:RXG655112 RNK655097:RNK655112 RDO655097:RDO655112 QTS655097:QTS655112 QJW655097:QJW655112 QAA655097:QAA655112 PQE655097:PQE655112 PGI655097:PGI655112 OWM655097:OWM655112 OMQ655097:OMQ655112 OCU655097:OCU655112 NSY655097:NSY655112 NJC655097:NJC655112 MZG655097:MZG655112 MPK655097:MPK655112 MFO655097:MFO655112 LVS655097:LVS655112 LLW655097:LLW655112 LCA655097:LCA655112 KSE655097:KSE655112 KII655097:KII655112 JYM655097:JYM655112 JOQ655097:JOQ655112 JEU655097:JEU655112 IUY655097:IUY655112 ILC655097:ILC655112 IBG655097:IBG655112 HRK655097:HRK655112 HHO655097:HHO655112 GXS655097:GXS655112 GNW655097:GNW655112 GEA655097:GEA655112 FUE655097:FUE655112 FKI655097:FKI655112 FAM655097:FAM655112 EQQ655097:EQQ655112 EGU655097:EGU655112 DWY655097:DWY655112 DNC655097:DNC655112 DDG655097:DDG655112 CTK655097:CTK655112 CJO655097:CJO655112 BZS655097:BZS655112 BPW655097:BPW655112 BGA655097:BGA655112 AWE655097:AWE655112 AMI655097:AMI655112 ACM655097:ACM655112 SQ655097:SQ655112 IU655097:IU655112 F655097:F655112 WVG589561:WVG589576 WLK589561:WLK589576 WBO589561:WBO589576 VRS589561:VRS589576 VHW589561:VHW589576 UYA589561:UYA589576 UOE589561:UOE589576 UEI589561:UEI589576 TUM589561:TUM589576 TKQ589561:TKQ589576 TAU589561:TAU589576 SQY589561:SQY589576 SHC589561:SHC589576 RXG589561:RXG589576 RNK589561:RNK589576 RDO589561:RDO589576 QTS589561:QTS589576 QJW589561:QJW589576 QAA589561:QAA589576 PQE589561:PQE589576 PGI589561:PGI589576 OWM589561:OWM589576 OMQ589561:OMQ589576 OCU589561:OCU589576 NSY589561:NSY589576 NJC589561:NJC589576 MZG589561:MZG589576 MPK589561:MPK589576 MFO589561:MFO589576 LVS589561:LVS589576 LLW589561:LLW589576 LCA589561:LCA589576 KSE589561:KSE589576 KII589561:KII589576 JYM589561:JYM589576 JOQ589561:JOQ589576 JEU589561:JEU589576 IUY589561:IUY589576 ILC589561:ILC589576 IBG589561:IBG589576 HRK589561:HRK589576 HHO589561:HHO589576 GXS589561:GXS589576 GNW589561:GNW589576 GEA589561:GEA589576 FUE589561:FUE589576 FKI589561:FKI589576 FAM589561:FAM589576 EQQ589561:EQQ589576 EGU589561:EGU589576 DWY589561:DWY589576 DNC589561:DNC589576 DDG589561:DDG589576 CTK589561:CTK589576 CJO589561:CJO589576 BZS589561:BZS589576 BPW589561:BPW589576 BGA589561:BGA589576 AWE589561:AWE589576 AMI589561:AMI589576 ACM589561:ACM589576 SQ589561:SQ589576 IU589561:IU589576 F589561:F589576 WVG524025:WVG524040 WLK524025:WLK524040 WBO524025:WBO524040 VRS524025:VRS524040 VHW524025:VHW524040 UYA524025:UYA524040 UOE524025:UOE524040 UEI524025:UEI524040 TUM524025:TUM524040 TKQ524025:TKQ524040 TAU524025:TAU524040 SQY524025:SQY524040 SHC524025:SHC524040 RXG524025:RXG524040 RNK524025:RNK524040 RDO524025:RDO524040 QTS524025:QTS524040 QJW524025:QJW524040 QAA524025:QAA524040 PQE524025:PQE524040 PGI524025:PGI524040 OWM524025:OWM524040 OMQ524025:OMQ524040 OCU524025:OCU524040 NSY524025:NSY524040 NJC524025:NJC524040 MZG524025:MZG524040 MPK524025:MPK524040 MFO524025:MFO524040 LVS524025:LVS524040 LLW524025:LLW524040 LCA524025:LCA524040 KSE524025:KSE524040 KII524025:KII524040 JYM524025:JYM524040 JOQ524025:JOQ524040 JEU524025:JEU524040 IUY524025:IUY524040 ILC524025:ILC524040 IBG524025:IBG524040 HRK524025:HRK524040 HHO524025:HHO524040 GXS524025:GXS524040 GNW524025:GNW524040 GEA524025:GEA524040 FUE524025:FUE524040 FKI524025:FKI524040 FAM524025:FAM524040 EQQ524025:EQQ524040 EGU524025:EGU524040 DWY524025:DWY524040 DNC524025:DNC524040 DDG524025:DDG524040 CTK524025:CTK524040 CJO524025:CJO524040 BZS524025:BZS524040 BPW524025:BPW524040 BGA524025:BGA524040 AWE524025:AWE524040 AMI524025:AMI524040 ACM524025:ACM524040 SQ524025:SQ524040 IU524025:IU524040 F524025:F524040 WVG458489:WVG458504 WLK458489:WLK458504 WBO458489:WBO458504 VRS458489:VRS458504 VHW458489:VHW458504 UYA458489:UYA458504 UOE458489:UOE458504 UEI458489:UEI458504 TUM458489:TUM458504 TKQ458489:TKQ458504 TAU458489:TAU458504 SQY458489:SQY458504 SHC458489:SHC458504 RXG458489:RXG458504 RNK458489:RNK458504 RDO458489:RDO458504 QTS458489:QTS458504 QJW458489:QJW458504 QAA458489:QAA458504 PQE458489:PQE458504 PGI458489:PGI458504 OWM458489:OWM458504 OMQ458489:OMQ458504 OCU458489:OCU458504 NSY458489:NSY458504 NJC458489:NJC458504 MZG458489:MZG458504 MPK458489:MPK458504 MFO458489:MFO458504 LVS458489:LVS458504 LLW458489:LLW458504 LCA458489:LCA458504 KSE458489:KSE458504 KII458489:KII458504 JYM458489:JYM458504 JOQ458489:JOQ458504 JEU458489:JEU458504 IUY458489:IUY458504 ILC458489:ILC458504 IBG458489:IBG458504 HRK458489:HRK458504 HHO458489:HHO458504 GXS458489:GXS458504 GNW458489:GNW458504 GEA458489:GEA458504 FUE458489:FUE458504 FKI458489:FKI458504 FAM458489:FAM458504 EQQ458489:EQQ458504 EGU458489:EGU458504 DWY458489:DWY458504 DNC458489:DNC458504 DDG458489:DDG458504 CTK458489:CTK458504 CJO458489:CJO458504 BZS458489:BZS458504 BPW458489:BPW458504 BGA458489:BGA458504 AWE458489:AWE458504 AMI458489:AMI458504 ACM458489:ACM458504 SQ458489:SQ458504 IU458489:IU458504 F458489:F458504 WVG392953:WVG392968 WLK392953:WLK392968 WBO392953:WBO392968 VRS392953:VRS392968 VHW392953:VHW392968 UYA392953:UYA392968 UOE392953:UOE392968 UEI392953:UEI392968 TUM392953:TUM392968 TKQ392953:TKQ392968 TAU392953:TAU392968 SQY392953:SQY392968 SHC392953:SHC392968 RXG392953:RXG392968 RNK392953:RNK392968 RDO392953:RDO392968 QTS392953:QTS392968 QJW392953:QJW392968 QAA392953:QAA392968 PQE392953:PQE392968 PGI392953:PGI392968 OWM392953:OWM392968 OMQ392953:OMQ392968 OCU392953:OCU392968 NSY392953:NSY392968 NJC392953:NJC392968 MZG392953:MZG392968 MPK392953:MPK392968 MFO392953:MFO392968 LVS392953:LVS392968 LLW392953:LLW392968 LCA392953:LCA392968 KSE392953:KSE392968 KII392953:KII392968 JYM392953:JYM392968 JOQ392953:JOQ392968 JEU392953:JEU392968 IUY392953:IUY392968 ILC392953:ILC392968 IBG392953:IBG392968 HRK392953:HRK392968 HHO392953:HHO392968 GXS392953:GXS392968 GNW392953:GNW392968 GEA392953:GEA392968 FUE392953:FUE392968 FKI392953:FKI392968 FAM392953:FAM392968 EQQ392953:EQQ392968 EGU392953:EGU392968 DWY392953:DWY392968 DNC392953:DNC392968 DDG392953:DDG392968 CTK392953:CTK392968 CJO392953:CJO392968 BZS392953:BZS392968 BPW392953:BPW392968 BGA392953:BGA392968 AWE392953:AWE392968 AMI392953:AMI392968 ACM392953:ACM392968 SQ392953:SQ392968 IU392953:IU392968 F392953:F392968 WVG327417:WVG327432 WLK327417:WLK327432 WBO327417:WBO327432 VRS327417:VRS327432 VHW327417:VHW327432 UYA327417:UYA327432 UOE327417:UOE327432 UEI327417:UEI327432 TUM327417:TUM327432 TKQ327417:TKQ327432 TAU327417:TAU327432 SQY327417:SQY327432 SHC327417:SHC327432 RXG327417:RXG327432 RNK327417:RNK327432 RDO327417:RDO327432 QTS327417:QTS327432 QJW327417:QJW327432 QAA327417:QAA327432 PQE327417:PQE327432 PGI327417:PGI327432 OWM327417:OWM327432 OMQ327417:OMQ327432 OCU327417:OCU327432 NSY327417:NSY327432 NJC327417:NJC327432 MZG327417:MZG327432 MPK327417:MPK327432 MFO327417:MFO327432 LVS327417:LVS327432 LLW327417:LLW327432 LCA327417:LCA327432 KSE327417:KSE327432 KII327417:KII327432 JYM327417:JYM327432 JOQ327417:JOQ327432 JEU327417:JEU327432 IUY327417:IUY327432 ILC327417:ILC327432 IBG327417:IBG327432 HRK327417:HRK327432 HHO327417:HHO327432 GXS327417:GXS327432 GNW327417:GNW327432 GEA327417:GEA327432 FUE327417:FUE327432 FKI327417:FKI327432 FAM327417:FAM327432 EQQ327417:EQQ327432 EGU327417:EGU327432 DWY327417:DWY327432 DNC327417:DNC327432 DDG327417:DDG327432 CTK327417:CTK327432 CJO327417:CJO327432 BZS327417:BZS327432 BPW327417:BPW327432 BGA327417:BGA327432 AWE327417:AWE327432 AMI327417:AMI327432 ACM327417:ACM327432 SQ327417:SQ327432 IU327417:IU327432 F327417:F327432 WVG261881:WVG261896 WLK261881:WLK261896 WBO261881:WBO261896 VRS261881:VRS261896 VHW261881:VHW261896 UYA261881:UYA261896 UOE261881:UOE261896 UEI261881:UEI261896 TUM261881:TUM261896 TKQ261881:TKQ261896 TAU261881:TAU261896 SQY261881:SQY261896 SHC261881:SHC261896 RXG261881:RXG261896 RNK261881:RNK261896 RDO261881:RDO261896 QTS261881:QTS261896 QJW261881:QJW261896 QAA261881:QAA261896 PQE261881:PQE261896 PGI261881:PGI261896 OWM261881:OWM261896 OMQ261881:OMQ261896 OCU261881:OCU261896 NSY261881:NSY261896 NJC261881:NJC261896 MZG261881:MZG261896 MPK261881:MPK261896 MFO261881:MFO261896 LVS261881:LVS261896 LLW261881:LLW261896 LCA261881:LCA261896 KSE261881:KSE261896 KII261881:KII261896 JYM261881:JYM261896 JOQ261881:JOQ261896 JEU261881:JEU261896 IUY261881:IUY261896 ILC261881:ILC261896 IBG261881:IBG261896 HRK261881:HRK261896 HHO261881:HHO261896 GXS261881:GXS261896 GNW261881:GNW261896 GEA261881:GEA261896 FUE261881:FUE261896 FKI261881:FKI261896 FAM261881:FAM261896 EQQ261881:EQQ261896 EGU261881:EGU261896 DWY261881:DWY261896 DNC261881:DNC261896 DDG261881:DDG261896 CTK261881:CTK261896 CJO261881:CJO261896 BZS261881:BZS261896 BPW261881:BPW261896 BGA261881:BGA261896 AWE261881:AWE261896 AMI261881:AMI261896 ACM261881:ACM261896 SQ261881:SQ261896 IU261881:IU261896 F261881:F261896 WVG196345:WVG196360 WLK196345:WLK196360 WBO196345:WBO196360 VRS196345:VRS196360 VHW196345:VHW196360 UYA196345:UYA196360 UOE196345:UOE196360 UEI196345:UEI196360 TUM196345:TUM196360 TKQ196345:TKQ196360 TAU196345:TAU196360 SQY196345:SQY196360 SHC196345:SHC196360 RXG196345:RXG196360 RNK196345:RNK196360 RDO196345:RDO196360 QTS196345:QTS196360 QJW196345:QJW196360 QAA196345:QAA196360 PQE196345:PQE196360 PGI196345:PGI196360 OWM196345:OWM196360 OMQ196345:OMQ196360 OCU196345:OCU196360 NSY196345:NSY196360 NJC196345:NJC196360 MZG196345:MZG196360 MPK196345:MPK196360 MFO196345:MFO196360 LVS196345:LVS196360 LLW196345:LLW196360 LCA196345:LCA196360 KSE196345:KSE196360 KII196345:KII196360 JYM196345:JYM196360 JOQ196345:JOQ196360 JEU196345:JEU196360 IUY196345:IUY196360 ILC196345:ILC196360 IBG196345:IBG196360 HRK196345:HRK196360 HHO196345:HHO196360 GXS196345:GXS196360 GNW196345:GNW196360 GEA196345:GEA196360 FUE196345:FUE196360 FKI196345:FKI196360 FAM196345:FAM196360 EQQ196345:EQQ196360 EGU196345:EGU196360 DWY196345:DWY196360 DNC196345:DNC196360 DDG196345:DDG196360 CTK196345:CTK196360 CJO196345:CJO196360 BZS196345:BZS196360 BPW196345:BPW196360 BGA196345:BGA196360 AWE196345:AWE196360 AMI196345:AMI196360 ACM196345:ACM196360 SQ196345:SQ196360 IU196345:IU196360 F196345:F196360 WVG130809:WVG130824 WLK130809:WLK130824 WBO130809:WBO130824 VRS130809:VRS130824 VHW130809:VHW130824 UYA130809:UYA130824 UOE130809:UOE130824 UEI130809:UEI130824 TUM130809:TUM130824 TKQ130809:TKQ130824 TAU130809:TAU130824 SQY130809:SQY130824 SHC130809:SHC130824 RXG130809:RXG130824 RNK130809:RNK130824 RDO130809:RDO130824 QTS130809:QTS130824 QJW130809:QJW130824 QAA130809:QAA130824 PQE130809:PQE130824 PGI130809:PGI130824 OWM130809:OWM130824 OMQ130809:OMQ130824 OCU130809:OCU130824 NSY130809:NSY130824 NJC130809:NJC130824 MZG130809:MZG130824 MPK130809:MPK130824 MFO130809:MFO130824 LVS130809:LVS130824 LLW130809:LLW130824 LCA130809:LCA130824 KSE130809:KSE130824 KII130809:KII130824 JYM130809:JYM130824 JOQ130809:JOQ130824 JEU130809:JEU130824 IUY130809:IUY130824 ILC130809:ILC130824 IBG130809:IBG130824 HRK130809:HRK130824 HHO130809:HHO130824 GXS130809:GXS130824 GNW130809:GNW130824 GEA130809:GEA130824 FUE130809:FUE130824 FKI130809:FKI130824 FAM130809:FAM130824 EQQ130809:EQQ130824 EGU130809:EGU130824 DWY130809:DWY130824 DNC130809:DNC130824 DDG130809:DDG130824 CTK130809:CTK130824 CJO130809:CJO130824 BZS130809:BZS130824 BPW130809:BPW130824 BGA130809:BGA130824 AWE130809:AWE130824 AMI130809:AMI130824 ACM130809:ACM130824 SQ130809:SQ130824 IU130809:IU130824 F130809:F130824 WVG65273:WVG65288 WLK65273:WLK65288 WBO65273:WBO65288 VRS65273:VRS65288 VHW65273:VHW65288 UYA65273:UYA65288 UOE65273:UOE65288 UEI65273:UEI65288 TUM65273:TUM65288 TKQ65273:TKQ65288 TAU65273:TAU65288 SQY65273:SQY65288 SHC65273:SHC65288 RXG65273:RXG65288 RNK65273:RNK65288 RDO65273:RDO65288 QTS65273:QTS65288 QJW65273:QJW65288 QAA65273:QAA65288 PQE65273:PQE65288 PGI65273:PGI65288 OWM65273:OWM65288 OMQ65273:OMQ65288 OCU65273:OCU65288 NSY65273:NSY65288 NJC65273:NJC65288 MZG65273:MZG65288 MPK65273:MPK65288 MFO65273:MFO65288 LVS65273:LVS65288 LLW65273:LLW65288 LCA65273:LCA65288 KSE65273:KSE65288 KII65273:KII65288 JYM65273:JYM65288 JOQ65273:JOQ65288 JEU65273:JEU65288 IUY65273:IUY65288 ILC65273:ILC65288 IBG65273:IBG65288 HRK65273:HRK65288 HHO65273:HHO65288 GXS65273:GXS65288 GNW65273:GNW65288 GEA65273:GEA65288 FUE65273:FUE65288 FKI65273:FKI65288 FAM65273:FAM65288 EQQ65273:EQQ65288 EGU65273:EGU65288 DWY65273:DWY65288 DNC65273:DNC65288 DDG65273:DDG65288 CTK65273:CTK65288 CJO65273:CJO65288 BZS65273:BZS65288 BPW65273:BPW65288 BGA65273:BGA65288 AWE65273:AWE65288 AMI65273:AMI65288 ACM65273:ACM65288 SQ65273:SQ65288 IU65273:IU65288 F65273:F65288 WVG982773 WLK982773 WBO982773 VRS982773 VHW982773 UYA982773 UOE982773 UEI982773 TUM982773 TKQ982773 TAU982773 SQY982773 SHC982773 RXG982773 RNK982773 RDO982773 QTS982773 QJW982773 QAA982773 PQE982773 PGI982773 OWM982773 OMQ982773 OCU982773 NSY982773 NJC982773 MZG982773 MPK982773 MFO982773 LVS982773 LLW982773 LCA982773 KSE982773 KII982773 JYM982773 JOQ982773 JEU982773 IUY982773 ILC982773 IBG982773 HRK982773 HHO982773 GXS982773 GNW982773 GEA982773 FUE982773 FKI982773 FAM982773 EQQ982773 EGU982773 DWY982773 DNC982773 DDG982773 CTK982773 CJO982773 BZS982773 BPW982773 BGA982773 AWE982773 AMI982773 ACM982773 SQ982773 IU982773 F982773 WVG917237 WLK917237 WBO917237 VRS917237 VHW917237 UYA917237 UOE917237 UEI917237 TUM917237 TKQ917237 TAU917237 SQY917237 SHC917237 RXG917237 RNK917237 RDO917237 QTS917237 QJW917237 QAA917237 PQE917237 PGI917237 OWM917237 OMQ917237 OCU917237 NSY917237 NJC917237 MZG917237 MPK917237 MFO917237 LVS917237 LLW917237 LCA917237 KSE917237 KII917237 JYM917237 JOQ917237 JEU917237 IUY917237 ILC917237 IBG917237 HRK917237 HHO917237 GXS917237 GNW917237 GEA917237 FUE917237 FKI917237 FAM917237 EQQ917237 EGU917237 DWY917237 DNC917237 DDG917237 CTK917237 CJO917237 BZS917237 BPW917237 BGA917237 AWE917237 AMI917237 ACM917237 SQ917237 IU917237 F917237 WVG851701 WLK851701 WBO851701 VRS851701 VHW851701 UYA851701 UOE851701 UEI851701 TUM851701 TKQ851701 TAU851701 SQY851701 SHC851701 RXG851701 RNK851701 RDO851701 QTS851701 QJW851701 QAA851701 PQE851701 PGI851701 OWM851701 OMQ851701 OCU851701 NSY851701 NJC851701 MZG851701 MPK851701 MFO851701 LVS851701 LLW851701 LCA851701 KSE851701 KII851701 JYM851701 JOQ851701 JEU851701 IUY851701 ILC851701 IBG851701 HRK851701 HHO851701 GXS851701 GNW851701 GEA851701 FUE851701 FKI851701 FAM851701 EQQ851701 EGU851701 DWY851701 DNC851701 DDG851701 CTK851701 CJO851701 BZS851701 BPW851701 BGA851701 AWE851701 AMI851701 ACM851701 SQ851701 IU851701 F851701 WVG786165 WLK786165 WBO786165 VRS786165 VHW786165 UYA786165 UOE786165 UEI786165 TUM786165 TKQ786165 TAU786165 SQY786165 SHC786165 RXG786165 RNK786165 RDO786165 QTS786165 QJW786165 QAA786165 PQE786165 PGI786165 OWM786165 OMQ786165 OCU786165 NSY786165 NJC786165 MZG786165 MPK786165 MFO786165 LVS786165 LLW786165 LCA786165 KSE786165 KII786165 JYM786165 JOQ786165 JEU786165 IUY786165 ILC786165 IBG786165 HRK786165 HHO786165 GXS786165 GNW786165 GEA786165 FUE786165 FKI786165 FAM786165 EQQ786165 EGU786165 DWY786165 DNC786165 DDG786165 CTK786165 CJO786165 BZS786165 BPW786165 BGA786165 AWE786165 AMI786165 ACM786165 SQ786165 IU786165 F786165 WVG720629 WLK720629 WBO720629 VRS720629 VHW720629 UYA720629 UOE720629 UEI720629 TUM720629 TKQ720629 TAU720629 SQY720629 SHC720629 RXG720629 RNK720629 RDO720629 QTS720629 QJW720629 QAA720629 PQE720629 PGI720629 OWM720629 OMQ720629 OCU720629 NSY720629 NJC720629 MZG720629 MPK720629 MFO720629 LVS720629 LLW720629 LCA720629 KSE720629 KII720629 JYM720629 JOQ720629 JEU720629 IUY720629 ILC720629 IBG720629 HRK720629 HHO720629 GXS720629 GNW720629 GEA720629 FUE720629 FKI720629 FAM720629 EQQ720629 EGU720629 DWY720629 DNC720629 DDG720629 CTK720629 CJO720629 BZS720629 BPW720629 BGA720629 AWE720629 AMI720629 ACM720629 SQ720629 IU720629 F720629 WVG655093 WLK655093 WBO655093 VRS655093 VHW655093 UYA655093 UOE655093 UEI655093 TUM655093 TKQ655093 TAU655093 SQY655093 SHC655093 RXG655093 RNK655093 RDO655093 QTS655093 QJW655093 QAA655093 PQE655093 PGI655093 OWM655093 OMQ655093 OCU655093 NSY655093 NJC655093 MZG655093 MPK655093 MFO655093 LVS655093 LLW655093 LCA655093 KSE655093 KII655093 JYM655093 JOQ655093 JEU655093 IUY655093 ILC655093 IBG655093 HRK655093 HHO655093 GXS655093 GNW655093 GEA655093 FUE655093 FKI655093 FAM655093 EQQ655093 EGU655093 DWY655093 DNC655093 DDG655093 CTK655093 CJO655093 BZS655093 BPW655093 BGA655093 AWE655093 AMI655093 ACM655093 SQ655093 IU655093 F655093 WVG589557 WLK589557 WBO589557 VRS589557 VHW589557 UYA589557 UOE589557 UEI589557 TUM589557 TKQ589557 TAU589557 SQY589557 SHC589557 RXG589557 RNK589557 RDO589557 QTS589557 QJW589557 QAA589557 PQE589557 PGI589557 OWM589557 OMQ589557 OCU589557 NSY589557 NJC589557 MZG589557 MPK589557 MFO589557 LVS589557 LLW589557 LCA589557 KSE589557 KII589557 JYM589557 JOQ589557 JEU589557 IUY589557 ILC589557 IBG589557 HRK589557 HHO589557 GXS589557 GNW589557 GEA589557 FUE589557 FKI589557 FAM589557 EQQ589557 EGU589557 DWY589557 DNC589557 DDG589557 CTK589557 CJO589557 BZS589557 BPW589557 BGA589557 AWE589557 AMI589557 ACM589557 SQ589557 IU589557 F589557 WVG524021 WLK524021 WBO524021 VRS524021 VHW524021 UYA524021 UOE524021 UEI524021 TUM524021 TKQ524021 TAU524021 SQY524021 SHC524021 RXG524021 RNK524021 RDO524021 QTS524021 QJW524021 QAA524021 PQE524021 PGI524021 OWM524021 OMQ524021 OCU524021 NSY524021 NJC524021 MZG524021 MPK524021 MFO524021 LVS524021 LLW524021 LCA524021 KSE524021 KII524021 JYM524021 JOQ524021 JEU524021 IUY524021 ILC524021 IBG524021 HRK524021 HHO524021 GXS524021 GNW524021 GEA524021 FUE524021 FKI524021 FAM524021 EQQ524021 EGU524021 DWY524021 DNC524021 DDG524021 CTK524021 CJO524021 BZS524021 BPW524021 BGA524021 AWE524021 AMI524021 ACM524021 SQ524021 IU524021 F524021 WVG458485 WLK458485 WBO458485 VRS458485 VHW458485 UYA458485 UOE458485 UEI458485 TUM458485 TKQ458485 TAU458485 SQY458485 SHC458485 RXG458485 RNK458485 RDO458485 QTS458485 QJW458485 QAA458485 PQE458485 PGI458485 OWM458485 OMQ458485 OCU458485 NSY458485 NJC458485 MZG458485 MPK458485 MFO458485 LVS458485 LLW458485 LCA458485 KSE458485 KII458485 JYM458485 JOQ458485 JEU458485 IUY458485 ILC458485 IBG458485 HRK458485 HHO458485 GXS458485 GNW458485 GEA458485 FUE458485 FKI458485 FAM458485 EQQ458485 EGU458485 DWY458485 DNC458485 DDG458485 CTK458485 CJO458485 BZS458485 BPW458485 BGA458485 AWE458485 AMI458485 ACM458485 SQ458485 IU458485 F458485 WVG392949 WLK392949 WBO392949 VRS392949 VHW392949 UYA392949 UOE392949 UEI392949 TUM392949 TKQ392949 TAU392949 SQY392949 SHC392949 RXG392949 RNK392949 RDO392949 QTS392949 QJW392949 QAA392949 PQE392949 PGI392949 OWM392949 OMQ392949 OCU392949 NSY392949 NJC392949 MZG392949 MPK392949 MFO392949 LVS392949 LLW392949 LCA392949 KSE392949 KII392949 JYM392949 JOQ392949 JEU392949 IUY392949 ILC392949 IBG392949 HRK392949 HHO392949 GXS392949 GNW392949 GEA392949 FUE392949 FKI392949 FAM392949 EQQ392949 EGU392949 DWY392949 DNC392949 DDG392949 CTK392949 CJO392949 BZS392949 BPW392949 BGA392949 AWE392949 AMI392949 ACM392949 SQ392949 IU392949 F392949 WVG327413 WLK327413 WBO327413 VRS327413 VHW327413 UYA327413 UOE327413 UEI327413 TUM327413 TKQ327413 TAU327413 SQY327413 SHC327413 RXG327413 RNK327413 RDO327413 QTS327413 QJW327413 QAA327413 PQE327413 PGI327413 OWM327413 OMQ327413 OCU327413 NSY327413 NJC327413 MZG327413 MPK327413 MFO327413 LVS327413 LLW327413 LCA327413 KSE327413 KII327413 JYM327413 JOQ327413 JEU327413 IUY327413 ILC327413 IBG327413 HRK327413 HHO327413 GXS327413 GNW327413 GEA327413 FUE327413 FKI327413 FAM327413 EQQ327413 EGU327413 DWY327413 DNC327413 DDG327413 CTK327413 CJO327413 BZS327413 BPW327413 BGA327413 AWE327413 AMI327413 ACM327413 SQ327413 IU327413 F327413 WVG261877 WLK261877 WBO261877 VRS261877 VHW261877 UYA261877 UOE261877 UEI261877 TUM261877 TKQ261877 TAU261877 SQY261877 SHC261877 RXG261877 RNK261877 RDO261877 QTS261877 QJW261877 QAA261877 PQE261877 PGI261877 OWM261877 OMQ261877 OCU261877 NSY261877 NJC261877 MZG261877 MPK261877 MFO261877 LVS261877 LLW261877 LCA261877 KSE261877 KII261877 JYM261877 JOQ261877 JEU261877 IUY261877 ILC261877 IBG261877 HRK261877 HHO261877 GXS261877 GNW261877 GEA261877 FUE261877 FKI261877 FAM261877 EQQ261877 EGU261877 DWY261877 DNC261877 DDG261877 CTK261877 CJO261877 BZS261877 BPW261877 BGA261877 AWE261877 AMI261877 ACM261877 SQ261877 IU261877 F261877 WVG196341 WLK196341 WBO196341 VRS196341 VHW196341 UYA196341 UOE196341 UEI196341 TUM196341 TKQ196341 TAU196341 SQY196341 SHC196341 RXG196341 RNK196341 RDO196341 QTS196341 QJW196341 QAA196341 PQE196341 PGI196341 OWM196341 OMQ196341 OCU196341 NSY196341 NJC196341 MZG196341 MPK196341 MFO196341 LVS196341 LLW196341 LCA196341 KSE196341 KII196341 JYM196341 JOQ196341 JEU196341 IUY196341 ILC196341 IBG196341 HRK196341 HHO196341 GXS196341 GNW196341 GEA196341 FUE196341 FKI196341 FAM196341 EQQ196341 EGU196341 DWY196341 DNC196341 DDG196341 CTK196341 CJO196341 BZS196341 BPW196341 BGA196341 AWE196341 AMI196341 ACM196341 SQ196341 IU196341 F196341 WVG130805 WLK130805 WBO130805 VRS130805 VHW130805 UYA130805 UOE130805 UEI130805 TUM130805 TKQ130805 TAU130805 SQY130805 SHC130805 RXG130805 RNK130805 RDO130805 QTS130805 QJW130805 QAA130805 PQE130805 PGI130805 OWM130805 OMQ130805 OCU130805 NSY130805 NJC130805 MZG130805 MPK130805 MFO130805 LVS130805 LLW130805 LCA130805 KSE130805 KII130805 JYM130805 JOQ130805 JEU130805 IUY130805 ILC130805 IBG130805 HRK130805 HHO130805 GXS130805 GNW130805 GEA130805 FUE130805 FKI130805 FAM130805 EQQ130805 EGU130805 DWY130805 DNC130805 DDG130805 CTK130805 CJO130805 BZS130805 BPW130805 BGA130805 AWE130805 AMI130805 ACM130805 SQ130805 IU130805 F130805 WVG65269 WLK65269 WBO65269 VRS65269 VHW65269 UYA65269 UOE65269 UEI65269 TUM65269 TKQ65269 TAU65269 SQY65269 SHC65269 RXG65269 RNK65269 RDO65269 QTS65269 QJW65269 QAA65269 PQE65269 PGI65269 OWM65269 OMQ65269 OCU65269 NSY65269 NJC65269 MZG65269 MPK65269 MFO65269 LVS65269 LLW65269 LCA65269 KSE65269 KII65269 JYM65269 JOQ65269 JEU65269 IUY65269 ILC65269 IBG65269 HRK65269 HHO65269 GXS65269 GNW65269 GEA65269 FUE65269 FKI65269 FAM65269 EQQ65269 EGU65269 DWY65269 DNC65269 DDG65269 CTK65269 CJO65269 BZS65269 BPW65269 BGA65269 AWE65269 AMI65269 ACM65269 SQ65269 IU65269 F65269 WVG982768:WVG982769 WLK982768:WLK982769 WBO982768:WBO982769 VRS982768:VRS982769 VHW982768:VHW982769 UYA982768:UYA982769 UOE982768:UOE982769 UEI982768:UEI982769 TUM982768:TUM982769 TKQ982768:TKQ982769 TAU982768:TAU982769 SQY982768:SQY982769 SHC982768:SHC982769 RXG982768:RXG982769 RNK982768:RNK982769 RDO982768:RDO982769 QTS982768:QTS982769 QJW982768:QJW982769 QAA982768:QAA982769 PQE982768:PQE982769 PGI982768:PGI982769 OWM982768:OWM982769 OMQ982768:OMQ982769 OCU982768:OCU982769 NSY982768:NSY982769 NJC982768:NJC982769 MZG982768:MZG982769 MPK982768:MPK982769 MFO982768:MFO982769 LVS982768:LVS982769 LLW982768:LLW982769 LCA982768:LCA982769 KSE982768:KSE982769 KII982768:KII982769 JYM982768:JYM982769 JOQ982768:JOQ982769 JEU982768:JEU982769 IUY982768:IUY982769 ILC982768:ILC982769 IBG982768:IBG982769 HRK982768:HRK982769 HHO982768:HHO982769 GXS982768:GXS982769 GNW982768:GNW982769 GEA982768:GEA982769 FUE982768:FUE982769 FKI982768:FKI982769 FAM982768:FAM982769 EQQ982768:EQQ982769 EGU982768:EGU982769 DWY982768:DWY982769 DNC982768:DNC982769 DDG982768:DDG982769 CTK982768:CTK982769 CJO982768:CJO982769 BZS982768:BZS982769 BPW982768:BPW982769 BGA982768:BGA982769 AWE982768:AWE982769 AMI982768:AMI982769 ACM982768:ACM982769 SQ982768:SQ982769 IU982768:IU982769 F982768:F982769 WVG917232:WVG917233 WLK917232:WLK917233 WBO917232:WBO917233 VRS917232:VRS917233 VHW917232:VHW917233 UYA917232:UYA917233 UOE917232:UOE917233 UEI917232:UEI917233 TUM917232:TUM917233 TKQ917232:TKQ917233 TAU917232:TAU917233 SQY917232:SQY917233 SHC917232:SHC917233 RXG917232:RXG917233 RNK917232:RNK917233 RDO917232:RDO917233 QTS917232:QTS917233 QJW917232:QJW917233 QAA917232:QAA917233 PQE917232:PQE917233 PGI917232:PGI917233 OWM917232:OWM917233 OMQ917232:OMQ917233 OCU917232:OCU917233 NSY917232:NSY917233 NJC917232:NJC917233 MZG917232:MZG917233 MPK917232:MPK917233 MFO917232:MFO917233 LVS917232:LVS917233 LLW917232:LLW917233 LCA917232:LCA917233 KSE917232:KSE917233 KII917232:KII917233 JYM917232:JYM917233 JOQ917232:JOQ917233 JEU917232:JEU917233 IUY917232:IUY917233 ILC917232:ILC917233 IBG917232:IBG917233 HRK917232:HRK917233 HHO917232:HHO917233 GXS917232:GXS917233 GNW917232:GNW917233 GEA917232:GEA917233 FUE917232:FUE917233 FKI917232:FKI917233 FAM917232:FAM917233 EQQ917232:EQQ917233 EGU917232:EGU917233 DWY917232:DWY917233 DNC917232:DNC917233 DDG917232:DDG917233 CTK917232:CTK917233 CJO917232:CJO917233 BZS917232:BZS917233 BPW917232:BPW917233 BGA917232:BGA917233 AWE917232:AWE917233 AMI917232:AMI917233 ACM917232:ACM917233 SQ917232:SQ917233 IU917232:IU917233 F917232:F917233 WVG851696:WVG851697 WLK851696:WLK851697 WBO851696:WBO851697 VRS851696:VRS851697 VHW851696:VHW851697 UYA851696:UYA851697 UOE851696:UOE851697 UEI851696:UEI851697 TUM851696:TUM851697 TKQ851696:TKQ851697 TAU851696:TAU851697 SQY851696:SQY851697 SHC851696:SHC851697 RXG851696:RXG851697 RNK851696:RNK851697 RDO851696:RDO851697 QTS851696:QTS851697 QJW851696:QJW851697 QAA851696:QAA851697 PQE851696:PQE851697 PGI851696:PGI851697 OWM851696:OWM851697 OMQ851696:OMQ851697 OCU851696:OCU851697 NSY851696:NSY851697 NJC851696:NJC851697 MZG851696:MZG851697 MPK851696:MPK851697 MFO851696:MFO851697 LVS851696:LVS851697 LLW851696:LLW851697 LCA851696:LCA851697 KSE851696:KSE851697 KII851696:KII851697 JYM851696:JYM851697 JOQ851696:JOQ851697 JEU851696:JEU851697 IUY851696:IUY851697 ILC851696:ILC851697 IBG851696:IBG851697 HRK851696:HRK851697 HHO851696:HHO851697 GXS851696:GXS851697 GNW851696:GNW851697 GEA851696:GEA851697 FUE851696:FUE851697 FKI851696:FKI851697 FAM851696:FAM851697 EQQ851696:EQQ851697 EGU851696:EGU851697 DWY851696:DWY851697 DNC851696:DNC851697 DDG851696:DDG851697 CTK851696:CTK851697 CJO851696:CJO851697 BZS851696:BZS851697 BPW851696:BPW851697 BGA851696:BGA851697 AWE851696:AWE851697 AMI851696:AMI851697 ACM851696:ACM851697 SQ851696:SQ851697 IU851696:IU851697 F851696:F851697 WVG786160:WVG786161 WLK786160:WLK786161 WBO786160:WBO786161 VRS786160:VRS786161 VHW786160:VHW786161 UYA786160:UYA786161 UOE786160:UOE786161 UEI786160:UEI786161 TUM786160:TUM786161 TKQ786160:TKQ786161 TAU786160:TAU786161 SQY786160:SQY786161 SHC786160:SHC786161 RXG786160:RXG786161 RNK786160:RNK786161 RDO786160:RDO786161 QTS786160:QTS786161 QJW786160:QJW786161 QAA786160:QAA786161 PQE786160:PQE786161 PGI786160:PGI786161 OWM786160:OWM786161 OMQ786160:OMQ786161 OCU786160:OCU786161 NSY786160:NSY786161 NJC786160:NJC786161 MZG786160:MZG786161 MPK786160:MPK786161 MFO786160:MFO786161 LVS786160:LVS786161 LLW786160:LLW786161 LCA786160:LCA786161 KSE786160:KSE786161 KII786160:KII786161 JYM786160:JYM786161 JOQ786160:JOQ786161 JEU786160:JEU786161 IUY786160:IUY786161 ILC786160:ILC786161 IBG786160:IBG786161 HRK786160:HRK786161 HHO786160:HHO786161 GXS786160:GXS786161 GNW786160:GNW786161 GEA786160:GEA786161 FUE786160:FUE786161 FKI786160:FKI786161 FAM786160:FAM786161 EQQ786160:EQQ786161 EGU786160:EGU786161 DWY786160:DWY786161 DNC786160:DNC786161 DDG786160:DDG786161 CTK786160:CTK786161 CJO786160:CJO786161 BZS786160:BZS786161 BPW786160:BPW786161 BGA786160:BGA786161 AWE786160:AWE786161 AMI786160:AMI786161 ACM786160:ACM786161 SQ786160:SQ786161 IU786160:IU786161 F786160:F786161 WVG720624:WVG720625 WLK720624:WLK720625 WBO720624:WBO720625 VRS720624:VRS720625 VHW720624:VHW720625 UYA720624:UYA720625 UOE720624:UOE720625 UEI720624:UEI720625 TUM720624:TUM720625 TKQ720624:TKQ720625 TAU720624:TAU720625 SQY720624:SQY720625 SHC720624:SHC720625 RXG720624:RXG720625 RNK720624:RNK720625 RDO720624:RDO720625 QTS720624:QTS720625 QJW720624:QJW720625 QAA720624:QAA720625 PQE720624:PQE720625 PGI720624:PGI720625 OWM720624:OWM720625 OMQ720624:OMQ720625 OCU720624:OCU720625 NSY720624:NSY720625 NJC720624:NJC720625 MZG720624:MZG720625 MPK720624:MPK720625 MFO720624:MFO720625 LVS720624:LVS720625 LLW720624:LLW720625 LCA720624:LCA720625 KSE720624:KSE720625 KII720624:KII720625 JYM720624:JYM720625 JOQ720624:JOQ720625 JEU720624:JEU720625 IUY720624:IUY720625 ILC720624:ILC720625 IBG720624:IBG720625 HRK720624:HRK720625 HHO720624:HHO720625 GXS720624:GXS720625 GNW720624:GNW720625 GEA720624:GEA720625 FUE720624:FUE720625 FKI720624:FKI720625 FAM720624:FAM720625 EQQ720624:EQQ720625 EGU720624:EGU720625 DWY720624:DWY720625 DNC720624:DNC720625 DDG720624:DDG720625 CTK720624:CTK720625 CJO720624:CJO720625 BZS720624:BZS720625 BPW720624:BPW720625 BGA720624:BGA720625 AWE720624:AWE720625 AMI720624:AMI720625 ACM720624:ACM720625 SQ720624:SQ720625 IU720624:IU720625 F720624:F720625 WVG655088:WVG655089 WLK655088:WLK655089 WBO655088:WBO655089 VRS655088:VRS655089 VHW655088:VHW655089 UYA655088:UYA655089 UOE655088:UOE655089 UEI655088:UEI655089 TUM655088:TUM655089 TKQ655088:TKQ655089 TAU655088:TAU655089 SQY655088:SQY655089 SHC655088:SHC655089 RXG655088:RXG655089 RNK655088:RNK655089 RDO655088:RDO655089 QTS655088:QTS655089 QJW655088:QJW655089 QAA655088:QAA655089 PQE655088:PQE655089 PGI655088:PGI655089 OWM655088:OWM655089 OMQ655088:OMQ655089 OCU655088:OCU655089 NSY655088:NSY655089 NJC655088:NJC655089 MZG655088:MZG655089 MPK655088:MPK655089 MFO655088:MFO655089 LVS655088:LVS655089 LLW655088:LLW655089 LCA655088:LCA655089 KSE655088:KSE655089 KII655088:KII655089 JYM655088:JYM655089 JOQ655088:JOQ655089 JEU655088:JEU655089 IUY655088:IUY655089 ILC655088:ILC655089 IBG655088:IBG655089 HRK655088:HRK655089 HHO655088:HHO655089 GXS655088:GXS655089 GNW655088:GNW655089 GEA655088:GEA655089 FUE655088:FUE655089 FKI655088:FKI655089 FAM655088:FAM655089 EQQ655088:EQQ655089 EGU655088:EGU655089 DWY655088:DWY655089 DNC655088:DNC655089 DDG655088:DDG655089 CTK655088:CTK655089 CJO655088:CJO655089 BZS655088:BZS655089 BPW655088:BPW655089 BGA655088:BGA655089 AWE655088:AWE655089 AMI655088:AMI655089 ACM655088:ACM655089 SQ655088:SQ655089 IU655088:IU655089 F655088:F655089 WVG589552:WVG589553 WLK589552:WLK589553 WBO589552:WBO589553 VRS589552:VRS589553 VHW589552:VHW589553 UYA589552:UYA589553 UOE589552:UOE589553 UEI589552:UEI589553 TUM589552:TUM589553 TKQ589552:TKQ589553 TAU589552:TAU589553 SQY589552:SQY589553 SHC589552:SHC589553 RXG589552:RXG589553 RNK589552:RNK589553 RDO589552:RDO589553 QTS589552:QTS589553 QJW589552:QJW589553 QAA589552:QAA589553 PQE589552:PQE589553 PGI589552:PGI589553 OWM589552:OWM589553 OMQ589552:OMQ589553 OCU589552:OCU589553 NSY589552:NSY589553 NJC589552:NJC589553 MZG589552:MZG589553 MPK589552:MPK589553 MFO589552:MFO589553 LVS589552:LVS589553 LLW589552:LLW589553 LCA589552:LCA589553 KSE589552:KSE589553 KII589552:KII589553 JYM589552:JYM589553 JOQ589552:JOQ589553 JEU589552:JEU589553 IUY589552:IUY589553 ILC589552:ILC589553 IBG589552:IBG589553 HRK589552:HRK589553 HHO589552:HHO589553 GXS589552:GXS589553 GNW589552:GNW589553 GEA589552:GEA589553 FUE589552:FUE589553 FKI589552:FKI589553 FAM589552:FAM589553 EQQ589552:EQQ589553 EGU589552:EGU589553 DWY589552:DWY589553 DNC589552:DNC589553 DDG589552:DDG589553 CTK589552:CTK589553 CJO589552:CJO589553 BZS589552:BZS589553 BPW589552:BPW589553 BGA589552:BGA589553 AWE589552:AWE589553 AMI589552:AMI589553 ACM589552:ACM589553 SQ589552:SQ589553 IU589552:IU589553 F589552:F589553 WVG524016:WVG524017 WLK524016:WLK524017 WBO524016:WBO524017 VRS524016:VRS524017 VHW524016:VHW524017 UYA524016:UYA524017 UOE524016:UOE524017 UEI524016:UEI524017 TUM524016:TUM524017 TKQ524016:TKQ524017 TAU524016:TAU524017 SQY524016:SQY524017 SHC524016:SHC524017 RXG524016:RXG524017 RNK524016:RNK524017 RDO524016:RDO524017 QTS524016:QTS524017 QJW524016:QJW524017 QAA524016:QAA524017 PQE524016:PQE524017 PGI524016:PGI524017 OWM524016:OWM524017 OMQ524016:OMQ524017 OCU524016:OCU524017 NSY524016:NSY524017 NJC524016:NJC524017 MZG524016:MZG524017 MPK524016:MPK524017 MFO524016:MFO524017 LVS524016:LVS524017 LLW524016:LLW524017 LCA524016:LCA524017 KSE524016:KSE524017 KII524016:KII524017 JYM524016:JYM524017 JOQ524016:JOQ524017 JEU524016:JEU524017 IUY524016:IUY524017 ILC524016:ILC524017 IBG524016:IBG524017 HRK524016:HRK524017 HHO524016:HHO524017 GXS524016:GXS524017 GNW524016:GNW524017 GEA524016:GEA524017 FUE524016:FUE524017 FKI524016:FKI524017 FAM524016:FAM524017 EQQ524016:EQQ524017 EGU524016:EGU524017 DWY524016:DWY524017 DNC524016:DNC524017 DDG524016:DDG524017 CTK524016:CTK524017 CJO524016:CJO524017 BZS524016:BZS524017 BPW524016:BPW524017 BGA524016:BGA524017 AWE524016:AWE524017 AMI524016:AMI524017 ACM524016:ACM524017 SQ524016:SQ524017 IU524016:IU524017 F524016:F524017 WVG458480:WVG458481 WLK458480:WLK458481 WBO458480:WBO458481 VRS458480:VRS458481 VHW458480:VHW458481 UYA458480:UYA458481 UOE458480:UOE458481 UEI458480:UEI458481 TUM458480:TUM458481 TKQ458480:TKQ458481 TAU458480:TAU458481 SQY458480:SQY458481 SHC458480:SHC458481 RXG458480:RXG458481 RNK458480:RNK458481 RDO458480:RDO458481 QTS458480:QTS458481 QJW458480:QJW458481 QAA458480:QAA458481 PQE458480:PQE458481 PGI458480:PGI458481 OWM458480:OWM458481 OMQ458480:OMQ458481 OCU458480:OCU458481 NSY458480:NSY458481 NJC458480:NJC458481 MZG458480:MZG458481 MPK458480:MPK458481 MFO458480:MFO458481 LVS458480:LVS458481 LLW458480:LLW458481 LCA458480:LCA458481 KSE458480:KSE458481 KII458480:KII458481 JYM458480:JYM458481 JOQ458480:JOQ458481 JEU458480:JEU458481 IUY458480:IUY458481 ILC458480:ILC458481 IBG458480:IBG458481 HRK458480:HRK458481 HHO458480:HHO458481 GXS458480:GXS458481 GNW458480:GNW458481 GEA458480:GEA458481 FUE458480:FUE458481 FKI458480:FKI458481 FAM458480:FAM458481 EQQ458480:EQQ458481 EGU458480:EGU458481 DWY458480:DWY458481 DNC458480:DNC458481 DDG458480:DDG458481 CTK458480:CTK458481 CJO458480:CJO458481 BZS458480:BZS458481 BPW458480:BPW458481 BGA458480:BGA458481 AWE458480:AWE458481 AMI458480:AMI458481 ACM458480:ACM458481 SQ458480:SQ458481 IU458480:IU458481 F458480:F458481 WVG392944:WVG392945 WLK392944:WLK392945 WBO392944:WBO392945 VRS392944:VRS392945 VHW392944:VHW392945 UYA392944:UYA392945 UOE392944:UOE392945 UEI392944:UEI392945 TUM392944:TUM392945 TKQ392944:TKQ392945 TAU392944:TAU392945 SQY392944:SQY392945 SHC392944:SHC392945 RXG392944:RXG392945 RNK392944:RNK392945 RDO392944:RDO392945 QTS392944:QTS392945 QJW392944:QJW392945 QAA392944:QAA392945 PQE392944:PQE392945 PGI392944:PGI392945 OWM392944:OWM392945 OMQ392944:OMQ392945 OCU392944:OCU392945 NSY392944:NSY392945 NJC392944:NJC392945 MZG392944:MZG392945 MPK392944:MPK392945 MFO392944:MFO392945 LVS392944:LVS392945 LLW392944:LLW392945 LCA392944:LCA392945 KSE392944:KSE392945 KII392944:KII392945 JYM392944:JYM392945 JOQ392944:JOQ392945 JEU392944:JEU392945 IUY392944:IUY392945 ILC392944:ILC392945 IBG392944:IBG392945 HRK392944:HRK392945 HHO392944:HHO392945 GXS392944:GXS392945 GNW392944:GNW392945 GEA392944:GEA392945 FUE392944:FUE392945 FKI392944:FKI392945 FAM392944:FAM392945 EQQ392944:EQQ392945 EGU392944:EGU392945 DWY392944:DWY392945 DNC392944:DNC392945 DDG392944:DDG392945 CTK392944:CTK392945 CJO392944:CJO392945 BZS392944:BZS392945 BPW392944:BPW392945 BGA392944:BGA392945 AWE392944:AWE392945 AMI392944:AMI392945 ACM392944:ACM392945 SQ392944:SQ392945 IU392944:IU392945 F392944:F392945 WVG327408:WVG327409 WLK327408:WLK327409 WBO327408:WBO327409 VRS327408:VRS327409 VHW327408:VHW327409 UYA327408:UYA327409 UOE327408:UOE327409 UEI327408:UEI327409 TUM327408:TUM327409 TKQ327408:TKQ327409 TAU327408:TAU327409 SQY327408:SQY327409 SHC327408:SHC327409 RXG327408:RXG327409 RNK327408:RNK327409 RDO327408:RDO327409 QTS327408:QTS327409 QJW327408:QJW327409 QAA327408:QAA327409 PQE327408:PQE327409 PGI327408:PGI327409 OWM327408:OWM327409 OMQ327408:OMQ327409 OCU327408:OCU327409 NSY327408:NSY327409 NJC327408:NJC327409 MZG327408:MZG327409 MPK327408:MPK327409 MFO327408:MFO327409 LVS327408:LVS327409 LLW327408:LLW327409 LCA327408:LCA327409 KSE327408:KSE327409 KII327408:KII327409 JYM327408:JYM327409 JOQ327408:JOQ327409 JEU327408:JEU327409 IUY327408:IUY327409 ILC327408:ILC327409 IBG327408:IBG327409 HRK327408:HRK327409 HHO327408:HHO327409 GXS327408:GXS327409 GNW327408:GNW327409 GEA327408:GEA327409 FUE327408:FUE327409 FKI327408:FKI327409 FAM327408:FAM327409 EQQ327408:EQQ327409 EGU327408:EGU327409 DWY327408:DWY327409 DNC327408:DNC327409 DDG327408:DDG327409 CTK327408:CTK327409 CJO327408:CJO327409 BZS327408:BZS327409 BPW327408:BPW327409 BGA327408:BGA327409 AWE327408:AWE327409 AMI327408:AMI327409 ACM327408:ACM327409 SQ327408:SQ327409 IU327408:IU327409 F327408:F327409 WVG261872:WVG261873 WLK261872:WLK261873 WBO261872:WBO261873 VRS261872:VRS261873 VHW261872:VHW261873 UYA261872:UYA261873 UOE261872:UOE261873 UEI261872:UEI261873 TUM261872:TUM261873 TKQ261872:TKQ261873 TAU261872:TAU261873 SQY261872:SQY261873 SHC261872:SHC261873 RXG261872:RXG261873 RNK261872:RNK261873 RDO261872:RDO261873 QTS261872:QTS261873 QJW261872:QJW261873 QAA261872:QAA261873 PQE261872:PQE261873 PGI261872:PGI261873 OWM261872:OWM261873 OMQ261872:OMQ261873 OCU261872:OCU261873 NSY261872:NSY261873 NJC261872:NJC261873 MZG261872:MZG261873 MPK261872:MPK261873 MFO261872:MFO261873 LVS261872:LVS261873 LLW261872:LLW261873 LCA261872:LCA261873 KSE261872:KSE261873 KII261872:KII261873 JYM261872:JYM261873 JOQ261872:JOQ261873 JEU261872:JEU261873 IUY261872:IUY261873 ILC261872:ILC261873 IBG261872:IBG261873 HRK261872:HRK261873 HHO261872:HHO261873 GXS261872:GXS261873 GNW261872:GNW261873 GEA261872:GEA261873 FUE261872:FUE261873 FKI261872:FKI261873 FAM261872:FAM261873 EQQ261872:EQQ261873 EGU261872:EGU261873 DWY261872:DWY261873 DNC261872:DNC261873 DDG261872:DDG261873 CTK261872:CTK261873 CJO261872:CJO261873 BZS261872:BZS261873 BPW261872:BPW261873 BGA261872:BGA261873 AWE261872:AWE261873 AMI261872:AMI261873 ACM261872:ACM261873 SQ261872:SQ261873 IU261872:IU261873 F261872:F261873 WVG196336:WVG196337 WLK196336:WLK196337 WBO196336:WBO196337 VRS196336:VRS196337 VHW196336:VHW196337 UYA196336:UYA196337 UOE196336:UOE196337 UEI196336:UEI196337 TUM196336:TUM196337 TKQ196336:TKQ196337 TAU196336:TAU196337 SQY196336:SQY196337 SHC196336:SHC196337 RXG196336:RXG196337 RNK196336:RNK196337 RDO196336:RDO196337 QTS196336:QTS196337 QJW196336:QJW196337 QAA196336:QAA196337 PQE196336:PQE196337 PGI196336:PGI196337 OWM196336:OWM196337 OMQ196336:OMQ196337 OCU196336:OCU196337 NSY196336:NSY196337 NJC196336:NJC196337 MZG196336:MZG196337 MPK196336:MPK196337 MFO196336:MFO196337 LVS196336:LVS196337 LLW196336:LLW196337 LCA196336:LCA196337 KSE196336:KSE196337 KII196336:KII196337 JYM196336:JYM196337 JOQ196336:JOQ196337 JEU196336:JEU196337 IUY196336:IUY196337 ILC196336:ILC196337 IBG196336:IBG196337 HRK196336:HRK196337 HHO196336:HHO196337 GXS196336:GXS196337 GNW196336:GNW196337 GEA196336:GEA196337 FUE196336:FUE196337 FKI196336:FKI196337 FAM196336:FAM196337 EQQ196336:EQQ196337 EGU196336:EGU196337 DWY196336:DWY196337 DNC196336:DNC196337 DDG196336:DDG196337 CTK196336:CTK196337 CJO196336:CJO196337 BZS196336:BZS196337 BPW196336:BPW196337 BGA196336:BGA196337 AWE196336:AWE196337 AMI196336:AMI196337 ACM196336:ACM196337 SQ196336:SQ196337 IU196336:IU196337 F196336:F196337 WVG130800:WVG130801 WLK130800:WLK130801 WBO130800:WBO130801 VRS130800:VRS130801 VHW130800:VHW130801 UYA130800:UYA130801 UOE130800:UOE130801 UEI130800:UEI130801 TUM130800:TUM130801 TKQ130800:TKQ130801 TAU130800:TAU130801 SQY130800:SQY130801 SHC130800:SHC130801 RXG130800:RXG130801 RNK130800:RNK130801 RDO130800:RDO130801 QTS130800:QTS130801 QJW130800:QJW130801 QAA130800:QAA130801 PQE130800:PQE130801 PGI130800:PGI130801 OWM130800:OWM130801 OMQ130800:OMQ130801 OCU130800:OCU130801 NSY130800:NSY130801 NJC130800:NJC130801 MZG130800:MZG130801 MPK130800:MPK130801 MFO130800:MFO130801 LVS130800:LVS130801 LLW130800:LLW130801 LCA130800:LCA130801 KSE130800:KSE130801 KII130800:KII130801 JYM130800:JYM130801 JOQ130800:JOQ130801 JEU130800:JEU130801 IUY130800:IUY130801 ILC130800:ILC130801 IBG130800:IBG130801 HRK130800:HRK130801 HHO130800:HHO130801 GXS130800:GXS130801 GNW130800:GNW130801 GEA130800:GEA130801 FUE130800:FUE130801 FKI130800:FKI130801 FAM130800:FAM130801 EQQ130800:EQQ130801 EGU130800:EGU130801 DWY130800:DWY130801 DNC130800:DNC130801 DDG130800:DDG130801 CTK130800:CTK130801 CJO130800:CJO130801 BZS130800:BZS130801 BPW130800:BPW130801 BGA130800:BGA130801 AWE130800:AWE130801 AMI130800:AMI130801 ACM130800:ACM130801 SQ130800:SQ130801 IU130800:IU130801 F130800:F130801 WVG65264:WVG65265 WLK65264:WLK65265 WBO65264:WBO65265 VRS65264:VRS65265 VHW65264:VHW65265 UYA65264:UYA65265 UOE65264:UOE65265 UEI65264:UEI65265 TUM65264:TUM65265 TKQ65264:TKQ65265 TAU65264:TAU65265 SQY65264:SQY65265 SHC65264:SHC65265 RXG65264:RXG65265 RNK65264:RNK65265 RDO65264:RDO65265 QTS65264:QTS65265 QJW65264:QJW65265 QAA65264:QAA65265 PQE65264:PQE65265 PGI65264:PGI65265 OWM65264:OWM65265 OMQ65264:OMQ65265 OCU65264:OCU65265 NSY65264:NSY65265 NJC65264:NJC65265 MZG65264:MZG65265 MPK65264:MPK65265 MFO65264:MFO65265 LVS65264:LVS65265 LLW65264:LLW65265 LCA65264:LCA65265 KSE65264:KSE65265 KII65264:KII65265 JYM65264:JYM65265 JOQ65264:JOQ65265 JEU65264:JEU65265 IUY65264:IUY65265 ILC65264:ILC65265 IBG65264:IBG65265 HRK65264:HRK65265 HHO65264:HHO65265 GXS65264:GXS65265 GNW65264:GNW65265 GEA65264:GEA65265 FUE65264:FUE65265 FKI65264:FKI65265 FAM65264:FAM65265 EQQ65264:EQQ65265 EGU65264:EGU65265 DWY65264:DWY65265 DNC65264:DNC65265 DDG65264:DDG65265 CTK65264:CTK65265 CJO65264:CJO65265 BZS65264:BZS65265 BPW65264:BPW65265 BGA65264:BGA65265 AWE65264:AWE65265 AMI65264:AMI65265 ACM65264:ACM65265 SQ65264:SQ65265 IU65264:IU65265 F65264:F65265 WVG982758 WLK982758 WBO982758 VRS982758 VHW982758 UYA982758 UOE982758 UEI982758 TUM982758 TKQ982758 TAU982758 SQY982758 SHC982758 RXG982758 RNK982758 RDO982758 QTS982758 QJW982758 QAA982758 PQE982758 PGI982758 OWM982758 OMQ982758 OCU982758 NSY982758 NJC982758 MZG982758 MPK982758 MFO982758 LVS982758 LLW982758 LCA982758 KSE982758 KII982758 JYM982758 JOQ982758 JEU982758 IUY982758 ILC982758 IBG982758 HRK982758 HHO982758 GXS982758 GNW982758 GEA982758 FUE982758 FKI982758 FAM982758 EQQ982758 EGU982758 DWY982758 DNC982758 DDG982758 CTK982758 CJO982758 BZS982758 BPW982758 BGA982758 AWE982758 AMI982758 ACM982758 SQ982758 IU982758 F982758 WVG917222 WLK917222 WBO917222 VRS917222 VHW917222 UYA917222 UOE917222 UEI917222 TUM917222 TKQ917222 TAU917222 SQY917222 SHC917222 RXG917222 RNK917222 RDO917222 QTS917222 QJW917222 QAA917222 PQE917222 PGI917222 OWM917222 OMQ917222 OCU917222 NSY917222 NJC917222 MZG917222 MPK917222 MFO917222 LVS917222 LLW917222 LCA917222 KSE917222 KII917222 JYM917222 JOQ917222 JEU917222 IUY917222 ILC917222 IBG917222 HRK917222 HHO917222 GXS917222 GNW917222 GEA917222 FUE917222 FKI917222 FAM917222 EQQ917222 EGU917222 DWY917222 DNC917222 DDG917222 CTK917222 CJO917222 BZS917222 BPW917222 BGA917222 AWE917222 AMI917222 ACM917222 SQ917222 IU917222 F917222 WVG851686 WLK851686 WBO851686 VRS851686 VHW851686 UYA851686 UOE851686 UEI851686 TUM851686 TKQ851686 TAU851686 SQY851686 SHC851686 RXG851686 RNK851686 RDO851686 QTS851686 QJW851686 QAA851686 PQE851686 PGI851686 OWM851686 OMQ851686 OCU851686 NSY851686 NJC851686 MZG851686 MPK851686 MFO851686 LVS851686 LLW851686 LCA851686 KSE851686 KII851686 JYM851686 JOQ851686 JEU851686 IUY851686 ILC851686 IBG851686 HRK851686 HHO851686 GXS851686 GNW851686 GEA851686 FUE851686 FKI851686 FAM851686 EQQ851686 EGU851686 DWY851686 DNC851686 DDG851686 CTK851686 CJO851686 BZS851686 BPW851686 BGA851686 AWE851686 AMI851686 ACM851686 SQ851686 IU851686 F851686 WVG786150 WLK786150 WBO786150 VRS786150 VHW786150 UYA786150 UOE786150 UEI786150 TUM786150 TKQ786150 TAU786150 SQY786150 SHC786150 RXG786150 RNK786150 RDO786150 QTS786150 QJW786150 QAA786150 PQE786150 PGI786150 OWM786150 OMQ786150 OCU786150 NSY786150 NJC786150 MZG786150 MPK786150 MFO786150 LVS786150 LLW786150 LCA786150 KSE786150 KII786150 JYM786150 JOQ786150 JEU786150 IUY786150 ILC786150 IBG786150 HRK786150 HHO786150 GXS786150 GNW786150 GEA786150 FUE786150 FKI786150 FAM786150 EQQ786150 EGU786150 DWY786150 DNC786150 DDG786150 CTK786150 CJO786150 BZS786150 BPW786150 BGA786150 AWE786150 AMI786150 ACM786150 SQ786150 IU786150 F786150 WVG720614 WLK720614 WBO720614 VRS720614 VHW720614 UYA720614 UOE720614 UEI720614 TUM720614 TKQ720614 TAU720614 SQY720614 SHC720614 RXG720614 RNK720614 RDO720614 QTS720614 QJW720614 QAA720614 PQE720614 PGI720614 OWM720614 OMQ720614 OCU720614 NSY720614 NJC720614 MZG720614 MPK720614 MFO720614 LVS720614 LLW720614 LCA720614 KSE720614 KII720614 JYM720614 JOQ720614 JEU720614 IUY720614 ILC720614 IBG720614 HRK720614 HHO720614 GXS720614 GNW720614 GEA720614 FUE720614 FKI720614 FAM720614 EQQ720614 EGU720614 DWY720614 DNC720614 DDG720614 CTK720614 CJO720614 BZS720614 BPW720614 BGA720614 AWE720614 AMI720614 ACM720614 SQ720614 IU720614 F720614 WVG655078 WLK655078 WBO655078 VRS655078 VHW655078 UYA655078 UOE655078 UEI655078 TUM655078 TKQ655078 TAU655078 SQY655078 SHC655078 RXG655078 RNK655078 RDO655078 QTS655078 QJW655078 QAA655078 PQE655078 PGI655078 OWM655078 OMQ655078 OCU655078 NSY655078 NJC655078 MZG655078 MPK655078 MFO655078 LVS655078 LLW655078 LCA655078 KSE655078 KII655078 JYM655078 JOQ655078 JEU655078 IUY655078 ILC655078 IBG655078 HRK655078 HHO655078 GXS655078 GNW655078 GEA655078 FUE655078 FKI655078 FAM655078 EQQ655078 EGU655078 DWY655078 DNC655078 DDG655078 CTK655078 CJO655078 BZS655078 BPW655078 BGA655078 AWE655078 AMI655078 ACM655078 SQ655078 IU655078 F655078 WVG589542 WLK589542 WBO589542 VRS589542 VHW589542 UYA589542 UOE589542 UEI589542 TUM589542 TKQ589542 TAU589542 SQY589542 SHC589542 RXG589542 RNK589542 RDO589542 QTS589542 QJW589542 QAA589542 PQE589542 PGI589542 OWM589542 OMQ589542 OCU589542 NSY589542 NJC589542 MZG589542 MPK589542 MFO589542 LVS589542 LLW589542 LCA589542 KSE589542 KII589542 JYM589542 JOQ589542 JEU589542 IUY589542 ILC589542 IBG589542 HRK589542 HHO589542 GXS589542 GNW589542 GEA589542 FUE589542 FKI589542 FAM589542 EQQ589542 EGU589542 DWY589542 DNC589542 DDG589542 CTK589542 CJO589542 BZS589542 BPW589542 BGA589542 AWE589542 AMI589542 ACM589542 SQ589542 IU589542 F589542 WVG524006 WLK524006 WBO524006 VRS524006 VHW524006 UYA524006 UOE524006 UEI524006 TUM524006 TKQ524006 TAU524006 SQY524006 SHC524006 RXG524006 RNK524006 RDO524006 QTS524006 QJW524006 QAA524006 PQE524006 PGI524006 OWM524006 OMQ524006 OCU524006 NSY524006 NJC524006 MZG524006 MPK524006 MFO524006 LVS524006 LLW524006 LCA524006 KSE524006 KII524006 JYM524006 JOQ524006 JEU524006 IUY524006 ILC524006 IBG524006 HRK524006 HHO524006 GXS524006 GNW524006 GEA524006 FUE524006 FKI524006 FAM524006 EQQ524006 EGU524006 DWY524006 DNC524006 DDG524006 CTK524006 CJO524006 BZS524006 BPW524006 BGA524006 AWE524006 AMI524006 ACM524006 SQ524006 IU524006 F524006 WVG458470 WLK458470 WBO458470 VRS458470 VHW458470 UYA458470 UOE458470 UEI458470 TUM458470 TKQ458470 TAU458470 SQY458470 SHC458470 RXG458470 RNK458470 RDO458470 QTS458470 QJW458470 QAA458470 PQE458470 PGI458470 OWM458470 OMQ458470 OCU458470 NSY458470 NJC458470 MZG458470 MPK458470 MFO458470 LVS458470 LLW458470 LCA458470 KSE458470 KII458470 JYM458470 JOQ458470 JEU458470 IUY458470 ILC458470 IBG458470 HRK458470 HHO458470 GXS458470 GNW458470 GEA458470 FUE458470 FKI458470 FAM458470 EQQ458470 EGU458470 DWY458470 DNC458470 DDG458470 CTK458470 CJO458470 BZS458470 BPW458470 BGA458470 AWE458470 AMI458470 ACM458470 SQ458470 IU458470 F458470 WVG392934 WLK392934 WBO392934 VRS392934 VHW392934 UYA392934 UOE392934 UEI392934 TUM392934 TKQ392934 TAU392934 SQY392934 SHC392934 RXG392934 RNK392934 RDO392934 QTS392934 QJW392934 QAA392934 PQE392934 PGI392934 OWM392934 OMQ392934 OCU392934 NSY392934 NJC392934 MZG392934 MPK392934 MFO392934 LVS392934 LLW392934 LCA392934 KSE392934 KII392934 JYM392934 JOQ392934 JEU392934 IUY392934 ILC392934 IBG392934 HRK392934 HHO392934 GXS392934 GNW392934 GEA392934 FUE392934 FKI392934 FAM392934 EQQ392934 EGU392934 DWY392934 DNC392934 DDG392934 CTK392934 CJO392934 BZS392934 BPW392934 BGA392934 AWE392934 AMI392934 ACM392934 SQ392934 IU392934 F392934 WVG327398 WLK327398 WBO327398 VRS327398 VHW327398 UYA327398 UOE327398 UEI327398 TUM327398 TKQ327398 TAU327398 SQY327398 SHC327398 RXG327398 RNK327398 RDO327398 QTS327398 QJW327398 QAA327398 PQE327398 PGI327398 OWM327398 OMQ327398 OCU327398 NSY327398 NJC327398 MZG327398 MPK327398 MFO327398 LVS327398 LLW327398 LCA327398 KSE327398 KII327398 JYM327398 JOQ327398 JEU327398 IUY327398 ILC327398 IBG327398 HRK327398 HHO327398 GXS327398 GNW327398 GEA327398 FUE327398 FKI327398 FAM327398 EQQ327398 EGU327398 DWY327398 DNC327398 DDG327398 CTK327398 CJO327398 BZS327398 BPW327398 BGA327398 AWE327398 AMI327398 ACM327398 SQ327398 IU327398 F327398 WVG261862 WLK261862 WBO261862 VRS261862 VHW261862 UYA261862 UOE261862 UEI261862 TUM261862 TKQ261862 TAU261862 SQY261862 SHC261862 RXG261862 RNK261862 RDO261862 QTS261862 QJW261862 QAA261862 PQE261862 PGI261862 OWM261862 OMQ261862 OCU261862 NSY261862 NJC261862 MZG261862 MPK261862 MFO261862 LVS261862 LLW261862 LCA261862 KSE261862 KII261862 JYM261862 JOQ261862 JEU261862 IUY261862 ILC261862 IBG261862 HRK261862 HHO261862 GXS261862 GNW261862 GEA261862 FUE261862 FKI261862 FAM261862 EQQ261862 EGU261862 DWY261862 DNC261862 DDG261862 CTK261862 CJO261862 BZS261862 BPW261862 BGA261862 AWE261862 AMI261862 ACM261862 SQ261862 IU261862 F261862 WVG196326 WLK196326 WBO196326 VRS196326 VHW196326 UYA196326 UOE196326 UEI196326 TUM196326 TKQ196326 TAU196326 SQY196326 SHC196326 RXG196326 RNK196326 RDO196326 QTS196326 QJW196326 QAA196326 PQE196326 PGI196326 OWM196326 OMQ196326 OCU196326 NSY196326 NJC196326 MZG196326 MPK196326 MFO196326 LVS196326 LLW196326 LCA196326 KSE196326 KII196326 JYM196326 JOQ196326 JEU196326 IUY196326 ILC196326 IBG196326 HRK196326 HHO196326 GXS196326 GNW196326 GEA196326 FUE196326 FKI196326 FAM196326 EQQ196326 EGU196326 DWY196326 DNC196326 DDG196326 CTK196326 CJO196326 BZS196326 BPW196326 BGA196326 AWE196326 AMI196326 ACM196326 SQ196326 IU196326 F196326 WVG130790 WLK130790 WBO130790 VRS130790 VHW130790 UYA130790 UOE130790 UEI130790 TUM130790 TKQ130790 TAU130790 SQY130790 SHC130790 RXG130790 RNK130790 RDO130790 QTS130790 QJW130790 QAA130790 PQE130790 PGI130790 OWM130790 OMQ130790 OCU130790 NSY130790 NJC130790 MZG130790 MPK130790 MFO130790 LVS130790 LLW130790 LCA130790 KSE130790 KII130790 JYM130790 JOQ130790 JEU130790 IUY130790 ILC130790 IBG130790 HRK130790 HHO130790 GXS130790 GNW130790 GEA130790 FUE130790 FKI130790 FAM130790 EQQ130790 EGU130790 DWY130790 DNC130790 DDG130790 CTK130790 CJO130790 BZS130790 BPW130790 BGA130790 AWE130790 AMI130790 ACM130790 SQ130790 IU130790 F130790 WVG65254 WLK65254 WBO65254 VRS65254 VHW65254 UYA65254 UOE65254 UEI65254 TUM65254 TKQ65254 TAU65254 SQY65254 SHC65254 RXG65254 RNK65254 RDO65254 QTS65254 QJW65254 QAA65254 PQE65254 PGI65254 OWM65254 OMQ65254 OCU65254 NSY65254 NJC65254 MZG65254 MPK65254 MFO65254 LVS65254 LLW65254 LCA65254 KSE65254 KII65254 JYM65254 JOQ65254 JEU65254 IUY65254 ILC65254 IBG65254 HRK65254 HHO65254 GXS65254 GNW65254 GEA65254 FUE65254 FKI65254 FAM65254 EQQ65254 EGU65254 DWY65254 DNC65254 DDG65254 CTK65254 CJO65254 BZS65254 BPW65254 BGA65254 AWE65254 AMI65254 ACM65254 SQ65254 IU65254 F65254 WVG982749:WVG982754 WLK982749:WLK982754 WBO982749:WBO982754 VRS982749:VRS982754 VHW982749:VHW982754 UYA982749:UYA982754 UOE982749:UOE982754 UEI982749:UEI982754 TUM982749:TUM982754 TKQ982749:TKQ982754 TAU982749:TAU982754 SQY982749:SQY982754 SHC982749:SHC982754 RXG982749:RXG982754 RNK982749:RNK982754 RDO982749:RDO982754 QTS982749:QTS982754 QJW982749:QJW982754 QAA982749:QAA982754 PQE982749:PQE982754 PGI982749:PGI982754 OWM982749:OWM982754 OMQ982749:OMQ982754 OCU982749:OCU982754 NSY982749:NSY982754 NJC982749:NJC982754 MZG982749:MZG982754 MPK982749:MPK982754 MFO982749:MFO982754 LVS982749:LVS982754 LLW982749:LLW982754 LCA982749:LCA982754 KSE982749:KSE982754 KII982749:KII982754 JYM982749:JYM982754 JOQ982749:JOQ982754 JEU982749:JEU982754 IUY982749:IUY982754 ILC982749:ILC982754 IBG982749:IBG982754 HRK982749:HRK982754 HHO982749:HHO982754 GXS982749:GXS982754 GNW982749:GNW982754 GEA982749:GEA982754 FUE982749:FUE982754 FKI982749:FKI982754 FAM982749:FAM982754 EQQ982749:EQQ982754 EGU982749:EGU982754 DWY982749:DWY982754 DNC982749:DNC982754 DDG982749:DDG982754 CTK982749:CTK982754 CJO982749:CJO982754 BZS982749:BZS982754 BPW982749:BPW982754 BGA982749:BGA982754 AWE982749:AWE982754 AMI982749:AMI982754 ACM982749:ACM982754 SQ982749:SQ982754 IU982749:IU982754 F982749:F982754 WVG917213:WVG917218 WLK917213:WLK917218 WBO917213:WBO917218 VRS917213:VRS917218 VHW917213:VHW917218 UYA917213:UYA917218 UOE917213:UOE917218 UEI917213:UEI917218 TUM917213:TUM917218 TKQ917213:TKQ917218 TAU917213:TAU917218 SQY917213:SQY917218 SHC917213:SHC917218 RXG917213:RXG917218 RNK917213:RNK917218 RDO917213:RDO917218 QTS917213:QTS917218 QJW917213:QJW917218 QAA917213:QAA917218 PQE917213:PQE917218 PGI917213:PGI917218 OWM917213:OWM917218 OMQ917213:OMQ917218 OCU917213:OCU917218 NSY917213:NSY917218 NJC917213:NJC917218 MZG917213:MZG917218 MPK917213:MPK917218 MFO917213:MFO917218 LVS917213:LVS917218 LLW917213:LLW917218 LCA917213:LCA917218 KSE917213:KSE917218 KII917213:KII917218 JYM917213:JYM917218 JOQ917213:JOQ917218 JEU917213:JEU917218 IUY917213:IUY917218 ILC917213:ILC917218 IBG917213:IBG917218 HRK917213:HRK917218 HHO917213:HHO917218 GXS917213:GXS917218 GNW917213:GNW917218 GEA917213:GEA917218 FUE917213:FUE917218 FKI917213:FKI917218 FAM917213:FAM917218 EQQ917213:EQQ917218 EGU917213:EGU917218 DWY917213:DWY917218 DNC917213:DNC917218 DDG917213:DDG917218 CTK917213:CTK917218 CJO917213:CJO917218 BZS917213:BZS917218 BPW917213:BPW917218 BGA917213:BGA917218 AWE917213:AWE917218 AMI917213:AMI917218 ACM917213:ACM917218 SQ917213:SQ917218 IU917213:IU917218 F917213:F917218 WVG851677:WVG851682 WLK851677:WLK851682 WBO851677:WBO851682 VRS851677:VRS851682 VHW851677:VHW851682 UYA851677:UYA851682 UOE851677:UOE851682 UEI851677:UEI851682 TUM851677:TUM851682 TKQ851677:TKQ851682 TAU851677:TAU851682 SQY851677:SQY851682 SHC851677:SHC851682 RXG851677:RXG851682 RNK851677:RNK851682 RDO851677:RDO851682 QTS851677:QTS851682 QJW851677:QJW851682 QAA851677:QAA851682 PQE851677:PQE851682 PGI851677:PGI851682 OWM851677:OWM851682 OMQ851677:OMQ851682 OCU851677:OCU851682 NSY851677:NSY851682 NJC851677:NJC851682 MZG851677:MZG851682 MPK851677:MPK851682 MFO851677:MFO851682 LVS851677:LVS851682 LLW851677:LLW851682 LCA851677:LCA851682 KSE851677:KSE851682 KII851677:KII851682 JYM851677:JYM851682 JOQ851677:JOQ851682 JEU851677:JEU851682 IUY851677:IUY851682 ILC851677:ILC851682 IBG851677:IBG851682 HRK851677:HRK851682 HHO851677:HHO851682 GXS851677:GXS851682 GNW851677:GNW851682 GEA851677:GEA851682 FUE851677:FUE851682 FKI851677:FKI851682 FAM851677:FAM851682 EQQ851677:EQQ851682 EGU851677:EGU851682 DWY851677:DWY851682 DNC851677:DNC851682 DDG851677:DDG851682 CTK851677:CTK851682 CJO851677:CJO851682 BZS851677:BZS851682 BPW851677:BPW851682 BGA851677:BGA851682 AWE851677:AWE851682 AMI851677:AMI851682 ACM851677:ACM851682 SQ851677:SQ851682 IU851677:IU851682 F851677:F851682 WVG786141:WVG786146 WLK786141:WLK786146 WBO786141:WBO786146 VRS786141:VRS786146 VHW786141:VHW786146 UYA786141:UYA786146 UOE786141:UOE786146 UEI786141:UEI786146 TUM786141:TUM786146 TKQ786141:TKQ786146 TAU786141:TAU786146 SQY786141:SQY786146 SHC786141:SHC786146 RXG786141:RXG786146 RNK786141:RNK786146 RDO786141:RDO786146 QTS786141:QTS786146 QJW786141:QJW786146 QAA786141:QAA786146 PQE786141:PQE786146 PGI786141:PGI786146 OWM786141:OWM786146 OMQ786141:OMQ786146 OCU786141:OCU786146 NSY786141:NSY786146 NJC786141:NJC786146 MZG786141:MZG786146 MPK786141:MPK786146 MFO786141:MFO786146 LVS786141:LVS786146 LLW786141:LLW786146 LCA786141:LCA786146 KSE786141:KSE786146 KII786141:KII786146 JYM786141:JYM786146 JOQ786141:JOQ786146 JEU786141:JEU786146 IUY786141:IUY786146 ILC786141:ILC786146 IBG786141:IBG786146 HRK786141:HRK786146 HHO786141:HHO786146 GXS786141:GXS786146 GNW786141:GNW786146 GEA786141:GEA786146 FUE786141:FUE786146 FKI786141:FKI786146 FAM786141:FAM786146 EQQ786141:EQQ786146 EGU786141:EGU786146 DWY786141:DWY786146 DNC786141:DNC786146 DDG786141:DDG786146 CTK786141:CTK786146 CJO786141:CJO786146 BZS786141:BZS786146 BPW786141:BPW786146 BGA786141:BGA786146 AWE786141:AWE786146 AMI786141:AMI786146 ACM786141:ACM786146 SQ786141:SQ786146 IU786141:IU786146 F786141:F786146 WVG720605:WVG720610 WLK720605:WLK720610 WBO720605:WBO720610 VRS720605:VRS720610 VHW720605:VHW720610 UYA720605:UYA720610 UOE720605:UOE720610 UEI720605:UEI720610 TUM720605:TUM720610 TKQ720605:TKQ720610 TAU720605:TAU720610 SQY720605:SQY720610 SHC720605:SHC720610 RXG720605:RXG720610 RNK720605:RNK720610 RDO720605:RDO720610 QTS720605:QTS720610 QJW720605:QJW720610 QAA720605:QAA720610 PQE720605:PQE720610 PGI720605:PGI720610 OWM720605:OWM720610 OMQ720605:OMQ720610 OCU720605:OCU720610 NSY720605:NSY720610 NJC720605:NJC720610 MZG720605:MZG720610 MPK720605:MPK720610 MFO720605:MFO720610 LVS720605:LVS720610 LLW720605:LLW720610 LCA720605:LCA720610 KSE720605:KSE720610 KII720605:KII720610 JYM720605:JYM720610 JOQ720605:JOQ720610 JEU720605:JEU720610 IUY720605:IUY720610 ILC720605:ILC720610 IBG720605:IBG720610 HRK720605:HRK720610 HHO720605:HHO720610 GXS720605:GXS720610 GNW720605:GNW720610 GEA720605:GEA720610 FUE720605:FUE720610 FKI720605:FKI720610 FAM720605:FAM720610 EQQ720605:EQQ720610 EGU720605:EGU720610 DWY720605:DWY720610 DNC720605:DNC720610 DDG720605:DDG720610 CTK720605:CTK720610 CJO720605:CJO720610 BZS720605:BZS720610 BPW720605:BPW720610 BGA720605:BGA720610 AWE720605:AWE720610 AMI720605:AMI720610 ACM720605:ACM720610 SQ720605:SQ720610 IU720605:IU720610 F720605:F720610 WVG655069:WVG655074 WLK655069:WLK655074 WBO655069:WBO655074 VRS655069:VRS655074 VHW655069:VHW655074 UYA655069:UYA655074 UOE655069:UOE655074 UEI655069:UEI655074 TUM655069:TUM655074 TKQ655069:TKQ655074 TAU655069:TAU655074 SQY655069:SQY655074 SHC655069:SHC655074 RXG655069:RXG655074 RNK655069:RNK655074 RDO655069:RDO655074 QTS655069:QTS655074 QJW655069:QJW655074 QAA655069:QAA655074 PQE655069:PQE655074 PGI655069:PGI655074 OWM655069:OWM655074 OMQ655069:OMQ655074 OCU655069:OCU655074 NSY655069:NSY655074 NJC655069:NJC655074 MZG655069:MZG655074 MPK655069:MPK655074 MFO655069:MFO655074 LVS655069:LVS655074 LLW655069:LLW655074 LCA655069:LCA655074 KSE655069:KSE655074 KII655069:KII655074 JYM655069:JYM655074 JOQ655069:JOQ655074 JEU655069:JEU655074 IUY655069:IUY655074 ILC655069:ILC655074 IBG655069:IBG655074 HRK655069:HRK655074 HHO655069:HHO655074 GXS655069:GXS655074 GNW655069:GNW655074 GEA655069:GEA655074 FUE655069:FUE655074 FKI655069:FKI655074 FAM655069:FAM655074 EQQ655069:EQQ655074 EGU655069:EGU655074 DWY655069:DWY655074 DNC655069:DNC655074 DDG655069:DDG655074 CTK655069:CTK655074 CJO655069:CJO655074 BZS655069:BZS655074 BPW655069:BPW655074 BGA655069:BGA655074 AWE655069:AWE655074 AMI655069:AMI655074 ACM655069:ACM655074 SQ655069:SQ655074 IU655069:IU655074 F655069:F655074 WVG589533:WVG589538 WLK589533:WLK589538 WBO589533:WBO589538 VRS589533:VRS589538 VHW589533:VHW589538 UYA589533:UYA589538 UOE589533:UOE589538 UEI589533:UEI589538 TUM589533:TUM589538 TKQ589533:TKQ589538 TAU589533:TAU589538 SQY589533:SQY589538 SHC589533:SHC589538 RXG589533:RXG589538 RNK589533:RNK589538 RDO589533:RDO589538 QTS589533:QTS589538 QJW589533:QJW589538 QAA589533:QAA589538 PQE589533:PQE589538 PGI589533:PGI589538 OWM589533:OWM589538 OMQ589533:OMQ589538 OCU589533:OCU589538 NSY589533:NSY589538 NJC589533:NJC589538 MZG589533:MZG589538 MPK589533:MPK589538 MFO589533:MFO589538 LVS589533:LVS589538 LLW589533:LLW589538 LCA589533:LCA589538 KSE589533:KSE589538 KII589533:KII589538 JYM589533:JYM589538 JOQ589533:JOQ589538 JEU589533:JEU589538 IUY589533:IUY589538 ILC589533:ILC589538 IBG589533:IBG589538 HRK589533:HRK589538 HHO589533:HHO589538 GXS589533:GXS589538 GNW589533:GNW589538 GEA589533:GEA589538 FUE589533:FUE589538 FKI589533:FKI589538 FAM589533:FAM589538 EQQ589533:EQQ589538 EGU589533:EGU589538 DWY589533:DWY589538 DNC589533:DNC589538 DDG589533:DDG589538 CTK589533:CTK589538 CJO589533:CJO589538 BZS589533:BZS589538 BPW589533:BPW589538 BGA589533:BGA589538 AWE589533:AWE589538 AMI589533:AMI589538 ACM589533:ACM589538 SQ589533:SQ589538 IU589533:IU589538 F589533:F589538 WVG523997:WVG524002 WLK523997:WLK524002 WBO523997:WBO524002 VRS523997:VRS524002 VHW523997:VHW524002 UYA523997:UYA524002 UOE523997:UOE524002 UEI523997:UEI524002 TUM523997:TUM524002 TKQ523997:TKQ524002 TAU523997:TAU524002 SQY523997:SQY524002 SHC523997:SHC524002 RXG523997:RXG524002 RNK523997:RNK524002 RDO523997:RDO524002 QTS523997:QTS524002 QJW523997:QJW524002 QAA523997:QAA524002 PQE523997:PQE524002 PGI523997:PGI524002 OWM523997:OWM524002 OMQ523997:OMQ524002 OCU523997:OCU524002 NSY523997:NSY524002 NJC523997:NJC524002 MZG523997:MZG524002 MPK523997:MPK524002 MFO523997:MFO524002 LVS523997:LVS524002 LLW523997:LLW524002 LCA523997:LCA524002 KSE523997:KSE524002 KII523997:KII524002 JYM523997:JYM524002 JOQ523997:JOQ524002 JEU523997:JEU524002 IUY523997:IUY524002 ILC523997:ILC524002 IBG523997:IBG524002 HRK523997:HRK524002 HHO523997:HHO524002 GXS523997:GXS524002 GNW523997:GNW524002 GEA523997:GEA524002 FUE523997:FUE524002 FKI523997:FKI524002 FAM523997:FAM524002 EQQ523997:EQQ524002 EGU523997:EGU524002 DWY523997:DWY524002 DNC523997:DNC524002 DDG523997:DDG524002 CTK523997:CTK524002 CJO523997:CJO524002 BZS523997:BZS524002 BPW523997:BPW524002 BGA523997:BGA524002 AWE523997:AWE524002 AMI523997:AMI524002 ACM523997:ACM524002 SQ523997:SQ524002 IU523997:IU524002 F523997:F524002 WVG458461:WVG458466 WLK458461:WLK458466 WBO458461:WBO458466 VRS458461:VRS458466 VHW458461:VHW458466 UYA458461:UYA458466 UOE458461:UOE458466 UEI458461:UEI458466 TUM458461:TUM458466 TKQ458461:TKQ458466 TAU458461:TAU458466 SQY458461:SQY458466 SHC458461:SHC458466 RXG458461:RXG458466 RNK458461:RNK458466 RDO458461:RDO458466 QTS458461:QTS458466 QJW458461:QJW458466 QAA458461:QAA458466 PQE458461:PQE458466 PGI458461:PGI458466 OWM458461:OWM458466 OMQ458461:OMQ458466 OCU458461:OCU458466 NSY458461:NSY458466 NJC458461:NJC458466 MZG458461:MZG458466 MPK458461:MPK458466 MFO458461:MFO458466 LVS458461:LVS458466 LLW458461:LLW458466 LCA458461:LCA458466 KSE458461:KSE458466 KII458461:KII458466 JYM458461:JYM458466 JOQ458461:JOQ458466 JEU458461:JEU458466 IUY458461:IUY458466 ILC458461:ILC458466 IBG458461:IBG458466 HRK458461:HRK458466 HHO458461:HHO458466 GXS458461:GXS458466 GNW458461:GNW458466 GEA458461:GEA458466 FUE458461:FUE458466 FKI458461:FKI458466 FAM458461:FAM458466 EQQ458461:EQQ458466 EGU458461:EGU458466 DWY458461:DWY458466 DNC458461:DNC458466 DDG458461:DDG458466 CTK458461:CTK458466 CJO458461:CJO458466 BZS458461:BZS458466 BPW458461:BPW458466 BGA458461:BGA458466 AWE458461:AWE458466 AMI458461:AMI458466 ACM458461:ACM458466 SQ458461:SQ458466 IU458461:IU458466 F458461:F458466 WVG392925:WVG392930 WLK392925:WLK392930 WBO392925:WBO392930 VRS392925:VRS392930 VHW392925:VHW392930 UYA392925:UYA392930 UOE392925:UOE392930 UEI392925:UEI392930 TUM392925:TUM392930 TKQ392925:TKQ392930 TAU392925:TAU392930 SQY392925:SQY392930 SHC392925:SHC392930 RXG392925:RXG392930 RNK392925:RNK392930 RDO392925:RDO392930 QTS392925:QTS392930 QJW392925:QJW392930 QAA392925:QAA392930 PQE392925:PQE392930 PGI392925:PGI392930 OWM392925:OWM392930 OMQ392925:OMQ392930 OCU392925:OCU392930 NSY392925:NSY392930 NJC392925:NJC392930 MZG392925:MZG392930 MPK392925:MPK392930 MFO392925:MFO392930 LVS392925:LVS392930 LLW392925:LLW392930 LCA392925:LCA392930 KSE392925:KSE392930 KII392925:KII392930 JYM392925:JYM392930 JOQ392925:JOQ392930 JEU392925:JEU392930 IUY392925:IUY392930 ILC392925:ILC392930 IBG392925:IBG392930 HRK392925:HRK392930 HHO392925:HHO392930 GXS392925:GXS392930 GNW392925:GNW392930 GEA392925:GEA392930 FUE392925:FUE392930 FKI392925:FKI392930 FAM392925:FAM392930 EQQ392925:EQQ392930 EGU392925:EGU392930 DWY392925:DWY392930 DNC392925:DNC392930 DDG392925:DDG392930 CTK392925:CTK392930 CJO392925:CJO392930 BZS392925:BZS392930 BPW392925:BPW392930 BGA392925:BGA392930 AWE392925:AWE392930 AMI392925:AMI392930 ACM392925:ACM392930 SQ392925:SQ392930 IU392925:IU392930 F392925:F392930 WVG327389:WVG327394 WLK327389:WLK327394 WBO327389:WBO327394 VRS327389:VRS327394 VHW327389:VHW327394 UYA327389:UYA327394 UOE327389:UOE327394 UEI327389:UEI327394 TUM327389:TUM327394 TKQ327389:TKQ327394 TAU327389:TAU327394 SQY327389:SQY327394 SHC327389:SHC327394 RXG327389:RXG327394 RNK327389:RNK327394 RDO327389:RDO327394 QTS327389:QTS327394 QJW327389:QJW327394 QAA327389:QAA327394 PQE327389:PQE327394 PGI327389:PGI327394 OWM327389:OWM327394 OMQ327389:OMQ327394 OCU327389:OCU327394 NSY327389:NSY327394 NJC327389:NJC327394 MZG327389:MZG327394 MPK327389:MPK327394 MFO327389:MFO327394 LVS327389:LVS327394 LLW327389:LLW327394 LCA327389:LCA327394 KSE327389:KSE327394 KII327389:KII327394 JYM327389:JYM327394 JOQ327389:JOQ327394 JEU327389:JEU327394 IUY327389:IUY327394 ILC327389:ILC327394 IBG327389:IBG327394 HRK327389:HRK327394 HHO327389:HHO327394 GXS327389:GXS327394 GNW327389:GNW327394 GEA327389:GEA327394 FUE327389:FUE327394 FKI327389:FKI327394 FAM327389:FAM327394 EQQ327389:EQQ327394 EGU327389:EGU327394 DWY327389:DWY327394 DNC327389:DNC327394 DDG327389:DDG327394 CTK327389:CTK327394 CJO327389:CJO327394 BZS327389:BZS327394 BPW327389:BPW327394 BGA327389:BGA327394 AWE327389:AWE327394 AMI327389:AMI327394 ACM327389:ACM327394 SQ327389:SQ327394 IU327389:IU327394 F327389:F327394 WVG261853:WVG261858 WLK261853:WLK261858 WBO261853:WBO261858 VRS261853:VRS261858 VHW261853:VHW261858 UYA261853:UYA261858 UOE261853:UOE261858 UEI261853:UEI261858 TUM261853:TUM261858 TKQ261853:TKQ261858 TAU261853:TAU261858 SQY261853:SQY261858 SHC261853:SHC261858 RXG261853:RXG261858 RNK261853:RNK261858 RDO261853:RDO261858 QTS261853:QTS261858 QJW261853:QJW261858 QAA261853:QAA261858 PQE261853:PQE261858 PGI261853:PGI261858 OWM261853:OWM261858 OMQ261853:OMQ261858 OCU261853:OCU261858 NSY261853:NSY261858 NJC261853:NJC261858 MZG261853:MZG261858 MPK261853:MPK261858 MFO261853:MFO261858 LVS261853:LVS261858 LLW261853:LLW261858 LCA261853:LCA261858 KSE261853:KSE261858 KII261853:KII261858 JYM261853:JYM261858 JOQ261853:JOQ261858 JEU261853:JEU261858 IUY261853:IUY261858 ILC261853:ILC261858 IBG261853:IBG261858 HRK261853:HRK261858 HHO261853:HHO261858 GXS261853:GXS261858 GNW261853:GNW261858 GEA261853:GEA261858 FUE261853:FUE261858 FKI261853:FKI261858 FAM261853:FAM261858 EQQ261853:EQQ261858 EGU261853:EGU261858 DWY261853:DWY261858 DNC261853:DNC261858 DDG261853:DDG261858 CTK261853:CTK261858 CJO261853:CJO261858 BZS261853:BZS261858 BPW261853:BPW261858 BGA261853:BGA261858 AWE261853:AWE261858 AMI261853:AMI261858 ACM261853:ACM261858 SQ261853:SQ261858 IU261853:IU261858 F261853:F261858 WVG196317:WVG196322 WLK196317:WLK196322 WBO196317:WBO196322 VRS196317:VRS196322 VHW196317:VHW196322 UYA196317:UYA196322 UOE196317:UOE196322 UEI196317:UEI196322 TUM196317:TUM196322 TKQ196317:TKQ196322 TAU196317:TAU196322 SQY196317:SQY196322 SHC196317:SHC196322 RXG196317:RXG196322 RNK196317:RNK196322 RDO196317:RDO196322 QTS196317:QTS196322 QJW196317:QJW196322 QAA196317:QAA196322 PQE196317:PQE196322 PGI196317:PGI196322 OWM196317:OWM196322 OMQ196317:OMQ196322 OCU196317:OCU196322 NSY196317:NSY196322 NJC196317:NJC196322 MZG196317:MZG196322 MPK196317:MPK196322 MFO196317:MFO196322 LVS196317:LVS196322 LLW196317:LLW196322 LCA196317:LCA196322 KSE196317:KSE196322 KII196317:KII196322 JYM196317:JYM196322 JOQ196317:JOQ196322 JEU196317:JEU196322 IUY196317:IUY196322 ILC196317:ILC196322 IBG196317:IBG196322 HRK196317:HRK196322 HHO196317:HHO196322 GXS196317:GXS196322 GNW196317:GNW196322 GEA196317:GEA196322 FUE196317:FUE196322 FKI196317:FKI196322 FAM196317:FAM196322 EQQ196317:EQQ196322 EGU196317:EGU196322 DWY196317:DWY196322 DNC196317:DNC196322 DDG196317:DDG196322 CTK196317:CTK196322 CJO196317:CJO196322 BZS196317:BZS196322 BPW196317:BPW196322 BGA196317:BGA196322 AWE196317:AWE196322 AMI196317:AMI196322 ACM196317:ACM196322 SQ196317:SQ196322 IU196317:IU196322 F196317:F196322 WVG130781:WVG130786 WLK130781:WLK130786 WBO130781:WBO130786 VRS130781:VRS130786 VHW130781:VHW130786 UYA130781:UYA130786 UOE130781:UOE130786 UEI130781:UEI130786 TUM130781:TUM130786 TKQ130781:TKQ130786 TAU130781:TAU130786 SQY130781:SQY130786 SHC130781:SHC130786 RXG130781:RXG130786 RNK130781:RNK130786 RDO130781:RDO130786 QTS130781:QTS130786 QJW130781:QJW130786 QAA130781:QAA130786 PQE130781:PQE130786 PGI130781:PGI130786 OWM130781:OWM130786 OMQ130781:OMQ130786 OCU130781:OCU130786 NSY130781:NSY130786 NJC130781:NJC130786 MZG130781:MZG130786 MPK130781:MPK130786 MFO130781:MFO130786 LVS130781:LVS130786 LLW130781:LLW130786 LCA130781:LCA130786 KSE130781:KSE130786 KII130781:KII130786 JYM130781:JYM130786 JOQ130781:JOQ130786 JEU130781:JEU130786 IUY130781:IUY130786 ILC130781:ILC130786 IBG130781:IBG130786 HRK130781:HRK130786 HHO130781:HHO130786 GXS130781:GXS130786 GNW130781:GNW130786 GEA130781:GEA130786 FUE130781:FUE130786 FKI130781:FKI130786 FAM130781:FAM130786 EQQ130781:EQQ130786 EGU130781:EGU130786 DWY130781:DWY130786 DNC130781:DNC130786 DDG130781:DDG130786 CTK130781:CTK130786 CJO130781:CJO130786 BZS130781:BZS130786 BPW130781:BPW130786 BGA130781:BGA130786 AWE130781:AWE130786 AMI130781:AMI130786 ACM130781:ACM130786 SQ130781:SQ130786 IU130781:IU130786 F130781:F130786 WVG65245:WVG65250 WLK65245:WLK65250 WBO65245:WBO65250 VRS65245:VRS65250 VHW65245:VHW65250 UYA65245:UYA65250 UOE65245:UOE65250 UEI65245:UEI65250 TUM65245:TUM65250 TKQ65245:TKQ65250 TAU65245:TAU65250 SQY65245:SQY65250 SHC65245:SHC65250 RXG65245:RXG65250 RNK65245:RNK65250 RDO65245:RDO65250 QTS65245:QTS65250 QJW65245:QJW65250 QAA65245:QAA65250 PQE65245:PQE65250 PGI65245:PGI65250 OWM65245:OWM65250 OMQ65245:OMQ65250 OCU65245:OCU65250 NSY65245:NSY65250 NJC65245:NJC65250 MZG65245:MZG65250 MPK65245:MPK65250 MFO65245:MFO65250 LVS65245:LVS65250 LLW65245:LLW65250 LCA65245:LCA65250 KSE65245:KSE65250 KII65245:KII65250 JYM65245:JYM65250 JOQ65245:JOQ65250 JEU65245:JEU65250 IUY65245:IUY65250 ILC65245:ILC65250 IBG65245:IBG65250 HRK65245:HRK65250 HHO65245:HHO65250 GXS65245:GXS65250 GNW65245:GNW65250 GEA65245:GEA65250 FUE65245:FUE65250 FKI65245:FKI65250 FAM65245:FAM65250 EQQ65245:EQQ65250 EGU65245:EGU65250 DWY65245:DWY65250 DNC65245:DNC65250 DDG65245:DDG65250 CTK65245:CTK65250 CJO65245:CJO65250 BZS65245:BZS65250 BPW65245:BPW65250 BGA65245:BGA65250 AWE65245:AWE65250 AMI65245:AMI65250 ACM65245:ACM65250 SQ65245:SQ65250 IU65245:IU65250 F65245:F65250 WVG982742:WVG982744 WLK982742:WLK982744 WBO982742:WBO982744 VRS982742:VRS982744 VHW982742:VHW982744 UYA982742:UYA982744 UOE982742:UOE982744 UEI982742:UEI982744 TUM982742:TUM982744 TKQ982742:TKQ982744 TAU982742:TAU982744 SQY982742:SQY982744 SHC982742:SHC982744 RXG982742:RXG982744 RNK982742:RNK982744 RDO982742:RDO982744 QTS982742:QTS982744 QJW982742:QJW982744 QAA982742:QAA982744 PQE982742:PQE982744 PGI982742:PGI982744 OWM982742:OWM982744 OMQ982742:OMQ982744 OCU982742:OCU982744 NSY982742:NSY982744 NJC982742:NJC982744 MZG982742:MZG982744 MPK982742:MPK982744 MFO982742:MFO982744 LVS982742:LVS982744 LLW982742:LLW982744 LCA982742:LCA982744 KSE982742:KSE982744 KII982742:KII982744 JYM982742:JYM982744 JOQ982742:JOQ982744 JEU982742:JEU982744 IUY982742:IUY982744 ILC982742:ILC982744 IBG982742:IBG982744 HRK982742:HRK982744 HHO982742:HHO982744 GXS982742:GXS982744 GNW982742:GNW982744 GEA982742:GEA982744 FUE982742:FUE982744 FKI982742:FKI982744 FAM982742:FAM982744 EQQ982742:EQQ982744 EGU982742:EGU982744 DWY982742:DWY982744 DNC982742:DNC982744 DDG982742:DDG982744 CTK982742:CTK982744 CJO982742:CJO982744 BZS982742:BZS982744 BPW982742:BPW982744 BGA982742:BGA982744 AWE982742:AWE982744 AMI982742:AMI982744 ACM982742:ACM982744 SQ982742:SQ982744 IU982742:IU982744 F982742:F982744 WVG917206:WVG917208 WLK917206:WLK917208 WBO917206:WBO917208 VRS917206:VRS917208 VHW917206:VHW917208 UYA917206:UYA917208 UOE917206:UOE917208 UEI917206:UEI917208 TUM917206:TUM917208 TKQ917206:TKQ917208 TAU917206:TAU917208 SQY917206:SQY917208 SHC917206:SHC917208 RXG917206:RXG917208 RNK917206:RNK917208 RDO917206:RDO917208 QTS917206:QTS917208 QJW917206:QJW917208 QAA917206:QAA917208 PQE917206:PQE917208 PGI917206:PGI917208 OWM917206:OWM917208 OMQ917206:OMQ917208 OCU917206:OCU917208 NSY917206:NSY917208 NJC917206:NJC917208 MZG917206:MZG917208 MPK917206:MPK917208 MFO917206:MFO917208 LVS917206:LVS917208 LLW917206:LLW917208 LCA917206:LCA917208 KSE917206:KSE917208 KII917206:KII917208 JYM917206:JYM917208 JOQ917206:JOQ917208 JEU917206:JEU917208 IUY917206:IUY917208 ILC917206:ILC917208 IBG917206:IBG917208 HRK917206:HRK917208 HHO917206:HHO917208 GXS917206:GXS917208 GNW917206:GNW917208 GEA917206:GEA917208 FUE917206:FUE917208 FKI917206:FKI917208 FAM917206:FAM917208 EQQ917206:EQQ917208 EGU917206:EGU917208 DWY917206:DWY917208 DNC917206:DNC917208 DDG917206:DDG917208 CTK917206:CTK917208 CJO917206:CJO917208 BZS917206:BZS917208 BPW917206:BPW917208 BGA917206:BGA917208 AWE917206:AWE917208 AMI917206:AMI917208 ACM917206:ACM917208 SQ917206:SQ917208 IU917206:IU917208 F917206:F917208 WVG851670:WVG851672 WLK851670:WLK851672 WBO851670:WBO851672 VRS851670:VRS851672 VHW851670:VHW851672 UYA851670:UYA851672 UOE851670:UOE851672 UEI851670:UEI851672 TUM851670:TUM851672 TKQ851670:TKQ851672 TAU851670:TAU851672 SQY851670:SQY851672 SHC851670:SHC851672 RXG851670:RXG851672 RNK851670:RNK851672 RDO851670:RDO851672 QTS851670:QTS851672 QJW851670:QJW851672 QAA851670:QAA851672 PQE851670:PQE851672 PGI851670:PGI851672 OWM851670:OWM851672 OMQ851670:OMQ851672 OCU851670:OCU851672 NSY851670:NSY851672 NJC851670:NJC851672 MZG851670:MZG851672 MPK851670:MPK851672 MFO851670:MFO851672 LVS851670:LVS851672 LLW851670:LLW851672 LCA851670:LCA851672 KSE851670:KSE851672 KII851670:KII851672 JYM851670:JYM851672 JOQ851670:JOQ851672 JEU851670:JEU851672 IUY851670:IUY851672 ILC851670:ILC851672 IBG851670:IBG851672 HRK851670:HRK851672 HHO851670:HHO851672 GXS851670:GXS851672 GNW851670:GNW851672 GEA851670:GEA851672 FUE851670:FUE851672 FKI851670:FKI851672 FAM851670:FAM851672 EQQ851670:EQQ851672 EGU851670:EGU851672 DWY851670:DWY851672 DNC851670:DNC851672 DDG851670:DDG851672 CTK851670:CTK851672 CJO851670:CJO851672 BZS851670:BZS851672 BPW851670:BPW851672 BGA851670:BGA851672 AWE851670:AWE851672 AMI851670:AMI851672 ACM851670:ACM851672 SQ851670:SQ851672 IU851670:IU851672 F851670:F851672 WVG786134:WVG786136 WLK786134:WLK786136 WBO786134:WBO786136 VRS786134:VRS786136 VHW786134:VHW786136 UYA786134:UYA786136 UOE786134:UOE786136 UEI786134:UEI786136 TUM786134:TUM786136 TKQ786134:TKQ786136 TAU786134:TAU786136 SQY786134:SQY786136 SHC786134:SHC786136 RXG786134:RXG786136 RNK786134:RNK786136 RDO786134:RDO786136 QTS786134:QTS786136 QJW786134:QJW786136 QAA786134:QAA786136 PQE786134:PQE786136 PGI786134:PGI786136 OWM786134:OWM786136 OMQ786134:OMQ786136 OCU786134:OCU786136 NSY786134:NSY786136 NJC786134:NJC786136 MZG786134:MZG786136 MPK786134:MPK786136 MFO786134:MFO786136 LVS786134:LVS786136 LLW786134:LLW786136 LCA786134:LCA786136 KSE786134:KSE786136 KII786134:KII786136 JYM786134:JYM786136 JOQ786134:JOQ786136 JEU786134:JEU786136 IUY786134:IUY786136 ILC786134:ILC786136 IBG786134:IBG786136 HRK786134:HRK786136 HHO786134:HHO786136 GXS786134:GXS786136 GNW786134:GNW786136 GEA786134:GEA786136 FUE786134:FUE786136 FKI786134:FKI786136 FAM786134:FAM786136 EQQ786134:EQQ786136 EGU786134:EGU786136 DWY786134:DWY786136 DNC786134:DNC786136 DDG786134:DDG786136 CTK786134:CTK786136 CJO786134:CJO786136 BZS786134:BZS786136 BPW786134:BPW786136 BGA786134:BGA786136 AWE786134:AWE786136 AMI786134:AMI786136 ACM786134:ACM786136 SQ786134:SQ786136 IU786134:IU786136 F786134:F786136 WVG720598:WVG720600 WLK720598:WLK720600 WBO720598:WBO720600 VRS720598:VRS720600 VHW720598:VHW720600 UYA720598:UYA720600 UOE720598:UOE720600 UEI720598:UEI720600 TUM720598:TUM720600 TKQ720598:TKQ720600 TAU720598:TAU720600 SQY720598:SQY720600 SHC720598:SHC720600 RXG720598:RXG720600 RNK720598:RNK720600 RDO720598:RDO720600 QTS720598:QTS720600 QJW720598:QJW720600 QAA720598:QAA720600 PQE720598:PQE720600 PGI720598:PGI720600 OWM720598:OWM720600 OMQ720598:OMQ720600 OCU720598:OCU720600 NSY720598:NSY720600 NJC720598:NJC720600 MZG720598:MZG720600 MPK720598:MPK720600 MFO720598:MFO720600 LVS720598:LVS720600 LLW720598:LLW720600 LCA720598:LCA720600 KSE720598:KSE720600 KII720598:KII720600 JYM720598:JYM720600 JOQ720598:JOQ720600 JEU720598:JEU720600 IUY720598:IUY720600 ILC720598:ILC720600 IBG720598:IBG720600 HRK720598:HRK720600 HHO720598:HHO720600 GXS720598:GXS720600 GNW720598:GNW720600 GEA720598:GEA720600 FUE720598:FUE720600 FKI720598:FKI720600 FAM720598:FAM720600 EQQ720598:EQQ720600 EGU720598:EGU720600 DWY720598:DWY720600 DNC720598:DNC720600 DDG720598:DDG720600 CTK720598:CTK720600 CJO720598:CJO720600 BZS720598:BZS720600 BPW720598:BPW720600 BGA720598:BGA720600 AWE720598:AWE720600 AMI720598:AMI720600 ACM720598:ACM720600 SQ720598:SQ720600 IU720598:IU720600 F720598:F720600 WVG655062:WVG655064 WLK655062:WLK655064 WBO655062:WBO655064 VRS655062:VRS655064 VHW655062:VHW655064 UYA655062:UYA655064 UOE655062:UOE655064 UEI655062:UEI655064 TUM655062:TUM655064 TKQ655062:TKQ655064 TAU655062:TAU655064 SQY655062:SQY655064 SHC655062:SHC655064 RXG655062:RXG655064 RNK655062:RNK655064 RDO655062:RDO655064 QTS655062:QTS655064 QJW655062:QJW655064 QAA655062:QAA655064 PQE655062:PQE655064 PGI655062:PGI655064 OWM655062:OWM655064 OMQ655062:OMQ655064 OCU655062:OCU655064 NSY655062:NSY655064 NJC655062:NJC655064 MZG655062:MZG655064 MPK655062:MPK655064 MFO655062:MFO655064 LVS655062:LVS655064 LLW655062:LLW655064 LCA655062:LCA655064 KSE655062:KSE655064 KII655062:KII655064 JYM655062:JYM655064 JOQ655062:JOQ655064 JEU655062:JEU655064 IUY655062:IUY655064 ILC655062:ILC655064 IBG655062:IBG655064 HRK655062:HRK655064 HHO655062:HHO655064 GXS655062:GXS655064 GNW655062:GNW655064 GEA655062:GEA655064 FUE655062:FUE655064 FKI655062:FKI655064 FAM655062:FAM655064 EQQ655062:EQQ655064 EGU655062:EGU655064 DWY655062:DWY655064 DNC655062:DNC655064 DDG655062:DDG655064 CTK655062:CTK655064 CJO655062:CJO655064 BZS655062:BZS655064 BPW655062:BPW655064 BGA655062:BGA655064 AWE655062:AWE655064 AMI655062:AMI655064 ACM655062:ACM655064 SQ655062:SQ655064 IU655062:IU655064 F655062:F655064 WVG589526:WVG589528 WLK589526:WLK589528 WBO589526:WBO589528 VRS589526:VRS589528 VHW589526:VHW589528 UYA589526:UYA589528 UOE589526:UOE589528 UEI589526:UEI589528 TUM589526:TUM589528 TKQ589526:TKQ589528 TAU589526:TAU589528 SQY589526:SQY589528 SHC589526:SHC589528 RXG589526:RXG589528 RNK589526:RNK589528 RDO589526:RDO589528 QTS589526:QTS589528 QJW589526:QJW589528 QAA589526:QAA589528 PQE589526:PQE589528 PGI589526:PGI589528 OWM589526:OWM589528 OMQ589526:OMQ589528 OCU589526:OCU589528 NSY589526:NSY589528 NJC589526:NJC589528 MZG589526:MZG589528 MPK589526:MPK589528 MFO589526:MFO589528 LVS589526:LVS589528 LLW589526:LLW589528 LCA589526:LCA589528 KSE589526:KSE589528 KII589526:KII589528 JYM589526:JYM589528 JOQ589526:JOQ589528 JEU589526:JEU589528 IUY589526:IUY589528 ILC589526:ILC589528 IBG589526:IBG589528 HRK589526:HRK589528 HHO589526:HHO589528 GXS589526:GXS589528 GNW589526:GNW589528 GEA589526:GEA589528 FUE589526:FUE589528 FKI589526:FKI589528 FAM589526:FAM589528 EQQ589526:EQQ589528 EGU589526:EGU589528 DWY589526:DWY589528 DNC589526:DNC589528 DDG589526:DDG589528 CTK589526:CTK589528 CJO589526:CJO589528 BZS589526:BZS589528 BPW589526:BPW589528 BGA589526:BGA589528 AWE589526:AWE589528 AMI589526:AMI589528 ACM589526:ACM589528 SQ589526:SQ589528 IU589526:IU589528 F589526:F589528 WVG523990:WVG523992 WLK523990:WLK523992 WBO523990:WBO523992 VRS523990:VRS523992 VHW523990:VHW523992 UYA523990:UYA523992 UOE523990:UOE523992 UEI523990:UEI523992 TUM523990:TUM523992 TKQ523990:TKQ523992 TAU523990:TAU523992 SQY523990:SQY523992 SHC523990:SHC523992 RXG523990:RXG523992 RNK523990:RNK523992 RDO523990:RDO523992 QTS523990:QTS523992 QJW523990:QJW523992 QAA523990:QAA523992 PQE523990:PQE523992 PGI523990:PGI523992 OWM523990:OWM523992 OMQ523990:OMQ523992 OCU523990:OCU523992 NSY523990:NSY523992 NJC523990:NJC523992 MZG523990:MZG523992 MPK523990:MPK523992 MFO523990:MFO523992 LVS523990:LVS523992 LLW523990:LLW523992 LCA523990:LCA523992 KSE523990:KSE523992 KII523990:KII523992 JYM523990:JYM523992 JOQ523990:JOQ523992 JEU523990:JEU523992 IUY523990:IUY523992 ILC523990:ILC523992 IBG523990:IBG523992 HRK523990:HRK523992 HHO523990:HHO523992 GXS523990:GXS523992 GNW523990:GNW523992 GEA523990:GEA523992 FUE523990:FUE523992 FKI523990:FKI523992 FAM523990:FAM523992 EQQ523990:EQQ523992 EGU523990:EGU523992 DWY523990:DWY523992 DNC523990:DNC523992 DDG523990:DDG523992 CTK523990:CTK523992 CJO523990:CJO523992 BZS523990:BZS523992 BPW523990:BPW523992 BGA523990:BGA523992 AWE523990:AWE523992 AMI523990:AMI523992 ACM523990:ACM523992 SQ523990:SQ523992 IU523990:IU523992 F523990:F523992 WVG458454:WVG458456 WLK458454:WLK458456 WBO458454:WBO458456 VRS458454:VRS458456 VHW458454:VHW458456 UYA458454:UYA458456 UOE458454:UOE458456 UEI458454:UEI458456 TUM458454:TUM458456 TKQ458454:TKQ458456 TAU458454:TAU458456 SQY458454:SQY458456 SHC458454:SHC458456 RXG458454:RXG458456 RNK458454:RNK458456 RDO458454:RDO458456 QTS458454:QTS458456 QJW458454:QJW458456 QAA458454:QAA458456 PQE458454:PQE458456 PGI458454:PGI458456 OWM458454:OWM458456 OMQ458454:OMQ458456 OCU458454:OCU458456 NSY458454:NSY458456 NJC458454:NJC458456 MZG458454:MZG458456 MPK458454:MPK458456 MFO458454:MFO458456 LVS458454:LVS458456 LLW458454:LLW458456 LCA458454:LCA458456 KSE458454:KSE458456 KII458454:KII458456 JYM458454:JYM458456 JOQ458454:JOQ458456 JEU458454:JEU458456 IUY458454:IUY458456 ILC458454:ILC458456 IBG458454:IBG458456 HRK458454:HRK458456 HHO458454:HHO458456 GXS458454:GXS458456 GNW458454:GNW458456 GEA458454:GEA458456 FUE458454:FUE458456 FKI458454:FKI458456 FAM458454:FAM458456 EQQ458454:EQQ458456 EGU458454:EGU458456 DWY458454:DWY458456 DNC458454:DNC458456 DDG458454:DDG458456 CTK458454:CTK458456 CJO458454:CJO458456 BZS458454:BZS458456 BPW458454:BPW458456 BGA458454:BGA458456 AWE458454:AWE458456 AMI458454:AMI458456 ACM458454:ACM458456 SQ458454:SQ458456 IU458454:IU458456 F458454:F458456 WVG392918:WVG392920 WLK392918:WLK392920 WBO392918:WBO392920 VRS392918:VRS392920 VHW392918:VHW392920 UYA392918:UYA392920 UOE392918:UOE392920 UEI392918:UEI392920 TUM392918:TUM392920 TKQ392918:TKQ392920 TAU392918:TAU392920 SQY392918:SQY392920 SHC392918:SHC392920 RXG392918:RXG392920 RNK392918:RNK392920 RDO392918:RDO392920 QTS392918:QTS392920 QJW392918:QJW392920 QAA392918:QAA392920 PQE392918:PQE392920 PGI392918:PGI392920 OWM392918:OWM392920 OMQ392918:OMQ392920 OCU392918:OCU392920 NSY392918:NSY392920 NJC392918:NJC392920 MZG392918:MZG392920 MPK392918:MPK392920 MFO392918:MFO392920 LVS392918:LVS392920 LLW392918:LLW392920 LCA392918:LCA392920 KSE392918:KSE392920 KII392918:KII392920 JYM392918:JYM392920 JOQ392918:JOQ392920 JEU392918:JEU392920 IUY392918:IUY392920 ILC392918:ILC392920 IBG392918:IBG392920 HRK392918:HRK392920 HHO392918:HHO392920 GXS392918:GXS392920 GNW392918:GNW392920 GEA392918:GEA392920 FUE392918:FUE392920 FKI392918:FKI392920 FAM392918:FAM392920 EQQ392918:EQQ392920 EGU392918:EGU392920 DWY392918:DWY392920 DNC392918:DNC392920 DDG392918:DDG392920 CTK392918:CTK392920 CJO392918:CJO392920 BZS392918:BZS392920 BPW392918:BPW392920 BGA392918:BGA392920 AWE392918:AWE392920 AMI392918:AMI392920 ACM392918:ACM392920 SQ392918:SQ392920 IU392918:IU392920 F392918:F392920 WVG327382:WVG327384 WLK327382:WLK327384 WBO327382:WBO327384 VRS327382:VRS327384 VHW327382:VHW327384 UYA327382:UYA327384 UOE327382:UOE327384 UEI327382:UEI327384 TUM327382:TUM327384 TKQ327382:TKQ327384 TAU327382:TAU327384 SQY327382:SQY327384 SHC327382:SHC327384 RXG327382:RXG327384 RNK327382:RNK327384 RDO327382:RDO327384 QTS327382:QTS327384 QJW327382:QJW327384 QAA327382:QAA327384 PQE327382:PQE327384 PGI327382:PGI327384 OWM327382:OWM327384 OMQ327382:OMQ327384 OCU327382:OCU327384 NSY327382:NSY327384 NJC327382:NJC327384 MZG327382:MZG327384 MPK327382:MPK327384 MFO327382:MFO327384 LVS327382:LVS327384 LLW327382:LLW327384 LCA327382:LCA327384 KSE327382:KSE327384 KII327382:KII327384 JYM327382:JYM327384 JOQ327382:JOQ327384 JEU327382:JEU327384 IUY327382:IUY327384 ILC327382:ILC327384 IBG327382:IBG327384 HRK327382:HRK327384 HHO327382:HHO327384 GXS327382:GXS327384 GNW327382:GNW327384 GEA327382:GEA327384 FUE327382:FUE327384 FKI327382:FKI327384 FAM327382:FAM327384 EQQ327382:EQQ327384 EGU327382:EGU327384 DWY327382:DWY327384 DNC327382:DNC327384 DDG327382:DDG327384 CTK327382:CTK327384 CJO327382:CJO327384 BZS327382:BZS327384 BPW327382:BPW327384 BGA327382:BGA327384 AWE327382:AWE327384 AMI327382:AMI327384 ACM327382:ACM327384 SQ327382:SQ327384 IU327382:IU327384 F327382:F327384 WVG261846:WVG261848 WLK261846:WLK261848 WBO261846:WBO261848 VRS261846:VRS261848 VHW261846:VHW261848 UYA261846:UYA261848 UOE261846:UOE261848 UEI261846:UEI261848 TUM261846:TUM261848 TKQ261846:TKQ261848 TAU261846:TAU261848 SQY261846:SQY261848 SHC261846:SHC261848 RXG261846:RXG261848 RNK261846:RNK261848 RDO261846:RDO261848 QTS261846:QTS261848 QJW261846:QJW261848 QAA261846:QAA261848 PQE261846:PQE261848 PGI261846:PGI261848 OWM261846:OWM261848 OMQ261846:OMQ261848 OCU261846:OCU261848 NSY261846:NSY261848 NJC261846:NJC261848 MZG261846:MZG261848 MPK261846:MPK261848 MFO261846:MFO261848 LVS261846:LVS261848 LLW261846:LLW261848 LCA261846:LCA261848 KSE261846:KSE261848 KII261846:KII261848 JYM261846:JYM261848 JOQ261846:JOQ261848 JEU261846:JEU261848 IUY261846:IUY261848 ILC261846:ILC261848 IBG261846:IBG261848 HRK261846:HRK261848 HHO261846:HHO261848 GXS261846:GXS261848 GNW261846:GNW261848 GEA261846:GEA261848 FUE261846:FUE261848 FKI261846:FKI261848 FAM261846:FAM261848 EQQ261846:EQQ261848 EGU261846:EGU261848 DWY261846:DWY261848 DNC261846:DNC261848 DDG261846:DDG261848 CTK261846:CTK261848 CJO261846:CJO261848 BZS261846:BZS261848 BPW261846:BPW261848 BGA261846:BGA261848 AWE261846:AWE261848 AMI261846:AMI261848 ACM261846:ACM261848 SQ261846:SQ261848 IU261846:IU261848 F261846:F261848 WVG196310:WVG196312 WLK196310:WLK196312 WBO196310:WBO196312 VRS196310:VRS196312 VHW196310:VHW196312 UYA196310:UYA196312 UOE196310:UOE196312 UEI196310:UEI196312 TUM196310:TUM196312 TKQ196310:TKQ196312 TAU196310:TAU196312 SQY196310:SQY196312 SHC196310:SHC196312 RXG196310:RXG196312 RNK196310:RNK196312 RDO196310:RDO196312 QTS196310:QTS196312 QJW196310:QJW196312 QAA196310:QAA196312 PQE196310:PQE196312 PGI196310:PGI196312 OWM196310:OWM196312 OMQ196310:OMQ196312 OCU196310:OCU196312 NSY196310:NSY196312 NJC196310:NJC196312 MZG196310:MZG196312 MPK196310:MPK196312 MFO196310:MFO196312 LVS196310:LVS196312 LLW196310:LLW196312 LCA196310:LCA196312 KSE196310:KSE196312 KII196310:KII196312 JYM196310:JYM196312 JOQ196310:JOQ196312 JEU196310:JEU196312 IUY196310:IUY196312 ILC196310:ILC196312 IBG196310:IBG196312 HRK196310:HRK196312 HHO196310:HHO196312 GXS196310:GXS196312 GNW196310:GNW196312 GEA196310:GEA196312 FUE196310:FUE196312 FKI196310:FKI196312 FAM196310:FAM196312 EQQ196310:EQQ196312 EGU196310:EGU196312 DWY196310:DWY196312 DNC196310:DNC196312 DDG196310:DDG196312 CTK196310:CTK196312 CJO196310:CJO196312 BZS196310:BZS196312 BPW196310:BPW196312 BGA196310:BGA196312 AWE196310:AWE196312 AMI196310:AMI196312 ACM196310:ACM196312 SQ196310:SQ196312 IU196310:IU196312 F196310:F196312 WVG130774:WVG130776 WLK130774:WLK130776 WBO130774:WBO130776 VRS130774:VRS130776 VHW130774:VHW130776 UYA130774:UYA130776 UOE130774:UOE130776 UEI130774:UEI130776 TUM130774:TUM130776 TKQ130774:TKQ130776 TAU130774:TAU130776 SQY130774:SQY130776 SHC130774:SHC130776 RXG130774:RXG130776 RNK130774:RNK130776 RDO130774:RDO130776 QTS130774:QTS130776 QJW130774:QJW130776 QAA130774:QAA130776 PQE130774:PQE130776 PGI130774:PGI130776 OWM130774:OWM130776 OMQ130774:OMQ130776 OCU130774:OCU130776 NSY130774:NSY130776 NJC130774:NJC130776 MZG130774:MZG130776 MPK130774:MPK130776 MFO130774:MFO130776 LVS130774:LVS130776 LLW130774:LLW130776 LCA130774:LCA130776 KSE130774:KSE130776 KII130774:KII130776 JYM130774:JYM130776 JOQ130774:JOQ130776 JEU130774:JEU130776 IUY130774:IUY130776 ILC130774:ILC130776 IBG130774:IBG130776 HRK130774:HRK130776 HHO130774:HHO130776 GXS130774:GXS130776 GNW130774:GNW130776 GEA130774:GEA130776 FUE130774:FUE130776 FKI130774:FKI130776 FAM130774:FAM130776 EQQ130774:EQQ130776 EGU130774:EGU130776 DWY130774:DWY130776 DNC130774:DNC130776 DDG130774:DDG130776 CTK130774:CTK130776 CJO130774:CJO130776 BZS130774:BZS130776 BPW130774:BPW130776 BGA130774:BGA130776 AWE130774:AWE130776 AMI130774:AMI130776 ACM130774:ACM130776 SQ130774:SQ130776 IU130774:IU130776 F130774:F130776 WVG65238:WVG65240 WLK65238:WLK65240 WBO65238:WBO65240 VRS65238:VRS65240 VHW65238:VHW65240 UYA65238:UYA65240 UOE65238:UOE65240 UEI65238:UEI65240 TUM65238:TUM65240 TKQ65238:TKQ65240 TAU65238:TAU65240 SQY65238:SQY65240 SHC65238:SHC65240 RXG65238:RXG65240 RNK65238:RNK65240 RDO65238:RDO65240 QTS65238:QTS65240 QJW65238:QJW65240 QAA65238:QAA65240 PQE65238:PQE65240 PGI65238:PGI65240 OWM65238:OWM65240 OMQ65238:OMQ65240 OCU65238:OCU65240 NSY65238:NSY65240 NJC65238:NJC65240 MZG65238:MZG65240 MPK65238:MPK65240 MFO65238:MFO65240 LVS65238:LVS65240 LLW65238:LLW65240 LCA65238:LCA65240 KSE65238:KSE65240 KII65238:KII65240 JYM65238:JYM65240 JOQ65238:JOQ65240 JEU65238:JEU65240 IUY65238:IUY65240 ILC65238:ILC65240 IBG65238:IBG65240 HRK65238:HRK65240 HHO65238:HHO65240 GXS65238:GXS65240 GNW65238:GNW65240 GEA65238:GEA65240 FUE65238:FUE65240 FKI65238:FKI65240 FAM65238:FAM65240 EQQ65238:EQQ65240 EGU65238:EGU65240 DWY65238:DWY65240 DNC65238:DNC65240 DDG65238:DDG65240 CTK65238:CTK65240 CJO65238:CJO65240 BZS65238:BZS65240 BPW65238:BPW65240 BGA65238:BGA65240 AWE65238:AWE65240 AMI65238:AMI65240 ACM65238:ACM65240 SQ65238:SQ65240 IU65238:IU65240">
      <formula1>#REF!</formula1>
    </dataValidation>
    <dataValidation type="list" allowBlank="1" showInputMessage="1" showErrorMessage="1" sqref="IW65238:IW65240 SS65238:SS65240 ACO65238:ACO65240 AMK65238:AMK65240 AWG65238:AWG65240 BGC65238:BGC65240 BPY65238:BPY65240 BZU65238:BZU65240 CJQ65238:CJQ65240 CTM65238:CTM65240 DDI65238:DDI65240 DNE65238:DNE65240 DXA65238:DXA65240 EGW65238:EGW65240 EQS65238:EQS65240 FAO65238:FAO65240 FKK65238:FKK65240 FUG65238:FUG65240 GEC65238:GEC65240 GNY65238:GNY65240 GXU65238:GXU65240 HHQ65238:HHQ65240 HRM65238:HRM65240 IBI65238:IBI65240 ILE65238:ILE65240 IVA65238:IVA65240 JEW65238:JEW65240 JOS65238:JOS65240 JYO65238:JYO65240 KIK65238:KIK65240 KSG65238:KSG65240 LCC65238:LCC65240 LLY65238:LLY65240 LVU65238:LVU65240 MFQ65238:MFQ65240 MPM65238:MPM65240 MZI65238:MZI65240 NJE65238:NJE65240 NTA65238:NTA65240 OCW65238:OCW65240 OMS65238:OMS65240 OWO65238:OWO65240 PGK65238:PGK65240 PQG65238:PQG65240 QAC65238:QAC65240 QJY65238:QJY65240 QTU65238:QTU65240 RDQ65238:RDQ65240 RNM65238:RNM65240 RXI65238:RXI65240 SHE65238:SHE65240 SRA65238:SRA65240 TAW65238:TAW65240 TKS65238:TKS65240 TUO65238:TUO65240 UEK65238:UEK65240 UOG65238:UOG65240 UYC65238:UYC65240 VHY65238:VHY65240 VRU65238:VRU65240 WBQ65238:WBQ65240 WLM65238:WLM65240 WVI65238:WVI65240 IW130774:IW130776 SS130774:SS130776 ACO130774:ACO130776 AMK130774:AMK130776 AWG130774:AWG130776 BGC130774:BGC130776 BPY130774:BPY130776 BZU130774:BZU130776 CJQ130774:CJQ130776 CTM130774:CTM130776 DDI130774:DDI130776 DNE130774:DNE130776 DXA130774:DXA130776 EGW130774:EGW130776 EQS130774:EQS130776 FAO130774:FAO130776 FKK130774:FKK130776 FUG130774:FUG130776 GEC130774:GEC130776 GNY130774:GNY130776 GXU130774:GXU130776 HHQ130774:HHQ130776 HRM130774:HRM130776 IBI130774:IBI130776 ILE130774:ILE130776 IVA130774:IVA130776 JEW130774:JEW130776 JOS130774:JOS130776 JYO130774:JYO130776 KIK130774:KIK130776 KSG130774:KSG130776 LCC130774:LCC130776 LLY130774:LLY130776 LVU130774:LVU130776 MFQ130774:MFQ130776 MPM130774:MPM130776 MZI130774:MZI130776 NJE130774:NJE130776 NTA130774:NTA130776 OCW130774:OCW130776 OMS130774:OMS130776 OWO130774:OWO130776 PGK130774:PGK130776 PQG130774:PQG130776 QAC130774:QAC130776 QJY130774:QJY130776 QTU130774:QTU130776 RDQ130774:RDQ130776 RNM130774:RNM130776 RXI130774:RXI130776 SHE130774:SHE130776 SRA130774:SRA130776 TAW130774:TAW130776 TKS130774:TKS130776 TUO130774:TUO130776 UEK130774:UEK130776 UOG130774:UOG130776 UYC130774:UYC130776 VHY130774:VHY130776 VRU130774:VRU130776 WBQ130774:WBQ130776 WLM130774:WLM130776 WVI130774:WVI130776 IW196310:IW196312 SS196310:SS196312 ACO196310:ACO196312 AMK196310:AMK196312 AWG196310:AWG196312 BGC196310:BGC196312 BPY196310:BPY196312 BZU196310:BZU196312 CJQ196310:CJQ196312 CTM196310:CTM196312 DDI196310:DDI196312 DNE196310:DNE196312 DXA196310:DXA196312 EGW196310:EGW196312 EQS196310:EQS196312 FAO196310:FAO196312 FKK196310:FKK196312 FUG196310:FUG196312 GEC196310:GEC196312 GNY196310:GNY196312 GXU196310:GXU196312 HHQ196310:HHQ196312 HRM196310:HRM196312 IBI196310:IBI196312 ILE196310:ILE196312 IVA196310:IVA196312 JEW196310:JEW196312 JOS196310:JOS196312 JYO196310:JYO196312 KIK196310:KIK196312 KSG196310:KSG196312 LCC196310:LCC196312 LLY196310:LLY196312 LVU196310:LVU196312 MFQ196310:MFQ196312 MPM196310:MPM196312 MZI196310:MZI196312 NJE196310:NJE196312 NTA196310:NTA196312 OCW196310:OCW196312 OMS196310:OMS196312 OWO196310:OWO196312 PGK196310:PGK196312 PQG196310:PQG196312 QAC196310:QAC196312 QJY196310:QJY196312 QTU196310:QTU196312 RDQ196310:RDQ196312 RNM196310:RNM196312 RXI196310:RXI196312 SHE196310:SHE196312 SRA196310:SRA196312 TAW196310:TAW196312 TKS196310:TKS196312 TUO196310:TUO196312 UEK196310:UEK196312 UOG196310:UOG196312 UYC196310:UYC196312 VHY196310:VHY196312 VRU196310:VRU196312 WBQ196310:WBQ196312 WLM196310:WLM196312 WVI196310:WVI196312 IW261846:IW261848 SS261846:SS261848 ACO261846:ACO261848 AMK261846:AMK261848 AWG261846:AWG261848 BGC261846:BGC261848 BPY261846:BPY261848 BZU261846:BZU261848 CJQ261846:CJQ261848 CTM261846:CTM261848 DDI261846:DDI261848 DNE261846:DNE261848 DXA261846:DXA261848 EGW261846:EGW261848 EQS261846:EQS261848 FAO261846:FAO261848 FKK261846:FKK261848 FUG261846:FUG261848 GEC261846:GEC261848 GNY261846:GNY261848 GXU261846:GXU261848 HHQ261846:HHQ261848 HRM261846:HRM261848 IBI261846:IBI261848 ILE261846:ILE261848 IVA261846:IVA261848 JEW261846:JEW261848 JOS261846:JOS261848 JYO261846:JYO261848 KIK261846:KIK261848 KSG261846:KSG261848 LCC261846:LCC261848 LLY261846:LLY261848 LVU261846:LVU261848 MFQ261846:MFQ261848 MPM261846:MPM261848 MZI261846:MZI261848 NJE261846:NJE261848 NTA261846:NTA261848 OCW261846:OCW261848 OMS261846:OMS261848 OWO261846:OWO261848 PGK261846:PGK261848 PQG261846:PQG261848 QAC261846:QAC261848 QJY261846:QJY261848 QTU261846:QTU261848 RDQ261846:RDQ261848 RNM261846:RNM261848 RXI261846:RXI261848 SHE261846:SHE261848 SRA261846:SRA261848 TAW261846:TAW261848 TKS261846:TKS261848 TUO261846:TUO261848 UEK261846:UEK261848 UOG261846:UOG261848 UYC261846:UYC261848 VHY261846:VHY261848 VRU261846:VRU261848 WBQ261846:WBQ261848 WLM261846:WLM261848 WVI261846:WVI261848 IW327382:IW327384 SS327382:SS327384 ACO327382:ACO327384 AMK327382:AMK327384 AWG327382:AWG327384 BGC327382:BGC327384 BPY327382:BPY327384 BZU327382:BZU327384 CJQ327382:CJQ327384 CTM327382:CTM327384 DDI327382:DDI327384 DNE327382:DNE327384 DXA327382:DXA327384 EGW327382:EGW327384 EQS327382:EQS327384 FAO327382:FAO327384 FKK327382:FKK327384 FUG327382:FUG327384 GEC327382:GEC327384 GNY327382:GNY327384 GXU327382:GXU327384 HHQ327382:HHQ327384 HRM327382:HRM327384 IBI327382:IBI327384 ILE327382:ILE327384 IVA327382:IVA327384 JEW327382:JEW327384 JOS327382:JOS327384 JYO327382:JYO327384 KIK327382:KIK327384 KSG327382:KSG327384 LCC327382:LCC327384 LLY327382:LLY327384 LVU327382:LVU327384 MFQ327382:MFQ327384 MPM327382:MPM327384 MZI327382:MZI327384 NJE327382:NJE327384 NTA327382:NTA327384 OCW327382:OCW327384 OMS327382:OMS327384 OWO327382:OWO327384 PGK327382:PGK327384 PQG327382:PQG327384 QAC327382:QAC327384 QJY327382:QJY327384 QTU327382:QTU327384 RDQ327382:RDQ327384 RNM327382:RNM327384 RXI327382:RXI327384 SHE327382:SHE327384 SRA327382:SRA327384 TAW327382:TAW327384 TKS327382:TKS327384 TUO327382:TUO327384 UEK327382:UEK327384 UOG327382:UOG327384 UYC327382:UYC327384 VHY327382:VHY327384 VRU327382:VRU327384 WBQ327382:WBQ327384 WLM327382:WLM327384 WVI327382:WVI327384 IW392918:IW392920 SS392918:SS392920 ACO392918:ACO392920 AMK392918:AMK392920 AWG392918:AWG392920 BGC392918:BGC392920 BPY392918:BPY392920 BZU392918:BZU392920 CJQ392918:CJQ392920 CTM392918:CTM392920 DDI392918:DDI392920 DNE392918:DNE392920 DXA392918:DXA392920 EGW392918:EGW392920 EQS392918:EQS392920 FAO392918:FAO392920 FKK392918:FKK392920 FUG392918:FUG392920 GEC392918:GEC392920 GNY392918:GNY392920 GXU392918:GXU392920 HHQ392918:HHQ392920 HRM392918:HRM392920 IBI392918:IBI392920 ILE392918:ILE392920 IVA392918:IVA392920 JEW392918:JEW392920 JOS392918:JOS392920 JYO392918:JYO392920 KIK392918:KIK392920 KSG392918:KSG392920 LCC392918:LCC392920 LLY392918:LLY392920 LVU392918:LVU392920 MFQ392918:MFQ392920 MPM392918:MPM392920 MZI392918:MZI392920 NJE392918:NJE392920 NTA392918:NTA392920 OCW392918:OCW392920 OMS392918:OMS392920 OWO392918:OWO392920 PGK392918:PGK392920 PQG392918:PQG392920 QAC392918:QAC392920 QJY392918:QJY392920 QTU392918:QTU392920 RDQ392918:RDQ392920 RNM392918:RNM392920 RXI392918:RXI392920 SHE392918:SHE392920 SRA392918:SRA392920 TAW392918:TAW392920 TKS392918:TKS392920 TUO392918:TUO392920 UEK392918:UEK392920 UOG392918:UOG392920 UYC392918:UYC392920 VHY392918:VHY392920 VRU392918:VRU392920 WBQ392918:WBQ392920 WLM392918:WLM392920 WVI392918:WVI392920 IW458454:IW458456 SS458454:SS458456 ACO458454:ACO458456 AMK458454:AMK458456 AWG458454:AWG458456 BGC458454:BGC458456 BPY458454:BPY458456 BZU458454:BZU458456 CJQ458454:CJQ458456 CTM458454:CTM458456 DDI458454:DDI458456 DNE458454:DNE458456 DXA458454:DXA458456 EGW458454:EGW458456 EQS458454:EQS458456 FAO458454:FAO458456 FKK458454:FKK458456 FUG458454:FUG458456 GEC458454:GEC458456 GNY458454:GNY458456 GXU458454:GXU458456 HHQ458454:HHQ458456 HRM458454:HRM458456 IBI458454:IBI458456 ILE458454:ILE458456 IVA458454:IVA458456 JEW458454:JEW458456 JOS458454:JOS458456 JYO458454:JYO458456 KIK458454:KIK458456 KSG458454:KSG458456 LCC458454:LCC458456 LLY458454:LLY458456 LVU458454:LVU458456 MFQ458454:MFQ458456 MPM458454:MPM458456 MZI458454:MZI458456 NJE458454:NJE458456 NTA458454:NTA458456 OCW458454:OCW458456 OMS458454:OMS458456 OWO458454:OWO458456 PGK458454:PGK458456 PQG458454:PQG458456 QAC458454:QAC458456 QJY458454:QJY458456 QTU458454:QTU458456 RDQ458454:RDQ458456 RNM458454:RNM458456 RXI458454:RXI458456 SHE458454:SHE458456 SRA458454:SRA458456 TAW458454:TAW458456 TKS458454:TKS458456 TUO458454:TUO458456 UEK458454:UEK458456 UOG458454:UOG458456 UYC458454:UYC458456 VHY458454:VHY458456 VRU458454:VRU458456 WBQ458454:WBQ458456 WLM458454:WLM458456 WVI458454:WVI458456 IW523990:IW523992 SS523990:SS523992 ACO523990:ACO523992 AMK523990:AMK523992 AWG523990:AWG523992 BGC523990:BGC523992 BPY523990:BPY523992 BZU523990:BZU523992 CJQ523990:CJQ523992 CTM523990:CTM523992 DDI523990:DDI523992 DNE523990:DNE523992 DXA523990:DXA523992 EGW523990:EGW523992 EQS523990:EQS523992 FAO523990:FAO523992 FKK523990:FKK523992 FUG523990:FUG523992 GEC523990:GEC523992 GNY523990:GNY523992 GXU523990:GXU523992 HHQ523990:HHQ523992 HRM523990:HRM523992 IBI523990:IBI523992 ILE523990:ILE523992 IVA523990:IVA523992 JEW523990:JEW523992 JOS523990:JOS523992 JYO523990:JYO523992 KIK523990:KIK523992 KSG523990:KSG523992 LCC523990:LCC523992 LLY523990:LLY523992 LVU523990:LVU523992 MFQ523990:MFQ523992 MPM523990:MPM523992 MZI523990:MZI523992 NJE523990:NJE523992 NTA523990:NTA523992 OCW523990:OCW523992 OMS523990:OMS523992 OWO523990:OWO523992 PGK523990:PGK523992 PQG523990:PQG523992 QAC523990:QAC523992 QJY523990:QJY523992 QTU523990:QTU523992 RDQ523990:RDQ523992 RNM523990:RNM523992 RXI523990:RXI523992 SHE523990:SHE523992 SRA523990:SRA523992 TAW523990:TAW523992 TKS523990:TKS523992 TUO523990:TUO523992 UEK523990:UEK523992 UOG523990:UOG523992 UYC523990:UYC523992 VHY523990:VHY523992 VRU523990:VRU523992 WBQ523990:WBQ523992 WLM523990:WLM523992 WVI523990:WVI523992 IW589526:IW589528 SS589526:SS589528 ACO589526:ACO589528 AMK589526:AMK589528 AWG589526:AWG589528 BGC589526:BGC589528 BPY589526:BPY589528 BZU589526:BZU589528 CJQ589526:CJQ589528 CTM589526:CTM589528 DDI589526:DDI589528 DNE589526:DNE589528 DXA589526:DXA589528 EGW589526:EGW589528 EQS589526:EQS589528 FAO589526:FAO589528 FKK589526:FKK589528 FUG589526:FUG589528 GEC589526:GEC589528 GNY589526:GNY589528 GXU589526:GXU589528 HHQ589526:HHQ589528 HRM589526:HRM589528 IBI589526:IBI589528 ILE589526:ILE589528 IVA589526:IVA589528 JEW589526:JEW589528 JOS589526:JOS589528 JYO589526:JYO589528 KIK589526:KIK589528 KSG589526:KSG589528 LCC589526:LCC589528 LLY589526:LLY589528 LVU589526:LVU589528 MFQ589526:MFQ589528 MPM589526:MPM589528 MZI589526:MZI589528 NJE589526:NJE589528 NTA589526:NTA589528 OCW589526:OCW589528 OMS589526:OMS589528 OWO589526:OWO589528 PGK589526:PGK589528 PQG589526:PQG589528 QAC589526:QAC589528 QJY589526:QJY589528 QTU589526:QTU589528 RDQ589526:RDQ589528 RNM589526:RNM589528 RXI589526:RXI589528 SHE589526:SHE589528 SRA589526:SRA589528 TAW589526:TAW589528 TKS589526:TKS589528 TUO589526:TUO589528 UEK589526:UEK589528 UOG589526:UOG589528 UYC589526:UYC589528 VHY589526:VHY589528 VRU589526:VRU589528 WBQ589526:WBQ589528 WLM589526:WLM589528 WVI589526:WVI589528 IW655062:IW655064 SS655062:SS655064 ACO655062:ACO655064 AMK655062:AMK655064 AWG655062:AWG655064 BGC655062:BGC655064 BPY655062:BPY655064 BZU655062:BZU655064 CJQ655062:CJQ655064 CTM655062:CTM655064 DDI655062:DDI655064 DNE655062:DNE655064 DXA655062:DXA655064 EGW655062:EGW655064 EQS655062:EQS655064 FAO655062:FAO655064 FKK655062:FKK655064 FUG655062:FUG655064 GEC655062:GEC655064 GNY655062:GNY655064 GXU655062:GXU655064 HHQ655062:HHQ655064 HRM655062:HRM655064 IBI655062:IBI655064 ILE655062:ILE655064 IVA655062:IVA655064 JEW655062:JEW655064 JOS655062:JOS655064 JYO655062:JYO655064 KIK655062:KIK655064 KSG655062:KSG655064 LCC655062:LCC655064 LLY655062:LLY655064 LVU655062:LVU655064 MFQ655062:MFQ655064 MPM655062:MPM655064 MZI655062:MZI655064 NJE655062:NJE655064 NTA655062:NTA655064 OCW655062:OCW655064 OMS655062:OMS655064 OWO655062:OWO655064 PGK655062:PGK655064 PQG655062:PQG655064 QAC655062:QAC655064 QJY655062:QJY655064 QTU655062:QTU655064 RDQ655062:RDQ655064 RNM655062:RNM655064 RXI655062:RXI655064 SHE655062:SHE655064 SRA655062:SRA655064 TAW655062:TAW655064 TKS655062:TKS655064 TUO655062:TUO655064 UEK655062:UEK655064 UOG655062:UOG655064 UYC655062:UYC655064 VHY655062:VHY655064 VRU655062:VRU655064 WBQ655062:WBQ655064 WLM655062:WLM655064 WVI655062:WVI655064 IW720598:IW720600 SS720598:SS720600 ACO720598:ACO720600 AMK720598:AMK720600 AWG720598:AWG720600 BGC720598:BGC720600 BPY720598:BPY720600 BZU720598:BZU720600 CJQ720598:CJQ720600 CTM720598:CTM720600 DDI720598:DDI720600 DNE720598:DNE720600 DXA720598:DXA720600 EGW720598:EGW720600 EQS720598:EQS720600 FAO720598:FAO720600 FKK720598:FKK720600 FUG720598:FUG720600 GEC720598:GEC720600 GNY720598:GNY720600 GXU720598:GXU720600 HHQ720598:HHQ720600 HRM720598:HRM720600 IBI720598:IBI720600 ILE720598:ILE720600 IVA720598:IVA720600 JEW720598:JEW720600 JOS720598:JOS720600 JYO720598:JYO720600 KIK720598:KIK720600 KSG720598:KSG720600 LCC720598:LCC720600 LLY720598:LLY720600 LVU720598:LVU720600 MFQ720598:MFQ720600 MPM720598:MPM720600 MZI720598:MZI720600 NJE720598:NJE720600 NTA720598:NTA720600 OCW720598:OCW720600 OMS720598:OMS720600 OWO720598:OWO720600 PGK720598:PGK720600 PQG720598:PQG720600 QAC720598:QAC720600 QJY720598:QJY720600 QTU720598:QTU720600 RDQ720598:RDQ720600 RNM720598:RNM720600 RXI720598:RXI720600 SHE720598:SHE720600 SRA720598:SRA720600 TAW720598:TAW720600 TKS720598:TKS720600 TUO720598:TUO720600 UEK720598:UEK720600 UOG720598:UOG720600 UYC720598:UYC720600 VHY720598:VHY720600 VRU720598:VRU720600 WBQ720598:WBQ720600 WLM720598:WLM720600 WVI720598:WVI720600 IW786134:IW786136 SS786134:SS786136 ACO786134:ACO786136 AMK786134:AMK786136 AWG786134:AWG786136 BGC786134:BGC786136 BPY786134:BPY786136 BZU786134:BZU786136 CJQ786134:CJQ786136 CTM786134:CTM786136 DDI786134:DDI786136 DNE786134:DNE786136 DXA786134:DXA786136 EGW786134:EGW786136 EQS786134:EQS786136 FAO786134:FAO786136 FKK786134:FKK786136 FUG786134:FUG786136 GEC786134:GEC786136 GNY786134:GNY786136 GXU786134:GXU786136 HHQ786134:HHQ786136 HRM786134:HRM786136 IBI786134:IBI786136 ILE786134:ILE786136 IVA786134:IVA786136 JEW786134:JEW786136 JOS786134:JOS786136 JYO786134:JYO786136 KIK786134:KIK786136 KSG786134:KSG786136 LCC786134:LCC786136 LLY786134:LLY786136 LVU786134:LVU786136 MFQ786134:MFQ786136 MPM786134:MPM786136 MZI786134:MZI786136 NJE786134:NJE786136 NTA786134:NTA786136 OCW786134:OCW786136 OMS786134:OMS786136 OWO786134:OWO786136 PGK786134:PGK786136 PQG786134:PQG786136 QAC786134:QAC786136 QJY786134:QJY786136 QTU786134:QTU786136 RDQ786134:RDQ786136 RNM786134:RNM786136 RXI786134:RXI786136 SHE786134:SHE786136 SRA786134:SRA786136 TAW786134:TAW786136 TKS786134:TKS786136 TUO786134:TUO786136 UEK786134:UEK786136 UOG786134:UOG786136 UYC786134:UYC786136 VHY786134:VHY786136 VRU786134:VRU786136 WBQ786134:WBQ786136 WLM786134:WLM786136 WVI786134:WVI786136 IW851670:IW851672 SS851670:SS851672 ACO851670:ACO851672 AMK851670:AMK851672 AWG851670:AWG851672 BGC851670:BGC851672 BPY851670:BPY851672 BZU851670:BZU851672 CJQ851670:CJQ851672 CTM851670:CTM851672 DDI851670:DDI851672 DNE851670:DNE851672 DXA851670:DXA851672 EGW851670:EGW851672 EQS851670:EQS851672 FAO851670:FAO851672 FKK851670:FKK851672 FUG851670:FUG851672 GEC851670:GEC851672 GNY851670:GNY851672 GXU851670:GXU851672 HHQ851670:HHQ851672 HRM851670:HRM851672 IBI851670:IBI851672 ILE851670:ILE851672 IVA851670:IVA851672 JEW851670:JEW851672 JOS851670:JOS851672 JYO851670:JYO851672 KIK851670:KIK851672 KSG851670:KSG851672 LCC851670:LCC851672 LLY851670:LLY851672 LVU851670:LVU851672 MFQ851670:MFQ851672 MPM851670:MPM851672 MZI851670:MZI851672 NJE851670:NJE851672 NTA851670:NTA851672 OCW851670:OCW851672 OMS851670:OMS851672 OWO851670:OWO851672 PGK851670:PGK851672 PQG851670:PQG851672 QAC851670:QAC851672 QJY851670:QJY851672 QTU851670:QTU851672 RDQ851670:RDQ851672 RNM851670:RNM851672 RXI851670:RXI851672 SHE851670:SHE851672 SRA851670:SRA851672 TAW851670:TAW851672 TKS851670:TKS851672 TUO851670:TUO851672 UEK851670:UEK851672 UOG851670:UOG851672 UYC851670:UYC851672 VHY851670:VHY851672 VRU851670:VRU851672 WBQ851670:WBQ851672 WLM851670:WLM851672 WVI851670:WVI851672 IW917206:IW917208 SS917206:SS917208 ACO917206:ACO917208 AMK917206:AMK917208 AWG917206:AWG917208 BGC917206:BGC917208 BPY917206:BPY917208 BZU917206:BZU917208 CJQ917206:CJQ917208 CTM917206:CTM917208 DDI917206:DDI917208 DNE917206:DNE917208 DXA917206:DXA917208 EGW917206:EGW917208 EQS917206:EQS917208 FAO917206:FAO917208 FKK917206:FKK917208 FUG917206:FUG917208 GEC917206:GEC917208 GNY917206:GNY917208 GXU917206:GXU917208 HHQ917206:HHQ917208 HRM917206:HRM917208 IBI917206:IBI917208 ILE917206:ILE917208 IVA917206:IVA917208 JEW917206:JEW917208 JOS917206:JOS917208 JYO917206:JYO917208 KIK917206:KIK917208 KSG917206:KSG917208 LCC917206:LCC917208 LLY917206:LLY917208 LVU917206:LVU917208 MFQ917206:MFQ917208 MPM917206:MPM917208 MZI917206:MZI917208 NJE917206:NJE917208 NTA917206:NTA917208 OCW917206:OCW917208 OMS917206:OMS917208 OWO917206:OWO917208 PGK917206:PGK917208 PQG917206:PQG917208 QAC917206:QAC917208 QJY917206:QJY917208 QTU917206:QTU917208 RDQ917206:RDQ917208 RNM917206:RNM917208 RXI917206:RXI917208 SHE917206:SHE917208 SRA917206:SRA917208 TAW917206:TAW917208 TKS917206:TKS917208 TUO917206:TUO917208 UEK917206:UEK917208 UOG917206:UOG917208 UYC917206:UYC917208 VHY917206:VHY917208 VRU917206:VRU917208 WBQ917206:WBQ917208 WLM917206:WLM917208 WVI917206:WVI917208 IW982742:IW982744 SS982742:SS982744 ACO982742:ACO982744 AMK982742:AMK982744 AWG982742:AWG982744 BGC982742:BGC982744 BPY982742:BPY982744 BZU982742:BZU982744 CJQ982742:CJQ982744 CTM982742:CTM982744 DDI982742:DDI982744 DNE982742:DNE982744 DXA982742:DXA982744 EGW982742:EGW982744 EQS982742:EQS982744 FAO982742:FAO982744 FKK982742:FKK982744 FUG982742:FUG982744 GEC982742:GEC982744 GNY982742:GNY982744 GXU982742:GXU982744 HHQ982742:HHQ982744 HRM982742:HRM982744 IBI982742:IBI982744 ILE982742:ILE982744 IVA982742:IVA982744 JEW982742:JEW982744 JOS982742:JOS982744 JYO982742:JYO982744 KIK982742:KIK982744 KSG982742:KSG982744 LCC982742:LCC982744 LLY982742:LLY982744 LVU982742:LVU982744 MFQ982742:MFQ982744 MPM982742:MPM982744 MZI982742:MZI982744 NJE982742:NJE982744 NTA982742:NTA982744 OCW982742:OCW982744 OMS982742:OMS982744 OWO982742:OWO982744 PGK982742:PGK982744 PQG982742:PQG982744 QAC982742:QAC982744 QJY982742:QJY982744 QTU982742:QTU982744 RDQ982742:RDQ982744 RNM982742:RNM982744 RXI982742:RXI982744 SHE982742:SHE982744 SRA982742:SRA982744 TAW982742:TAW982744 TKS982742:TKS982744 TUO982742:TUO982744 UEK982742:UEK982744 UOG982742:UOG982744 UYC982742:UYC982744 VHY982742:VHY982744 VRU982742:VRU982744 WBQ982742:WBQ982744 WLM982742:WLM982744 WVI982742:WVI982744 IW65245:IW65250 SS65245:SS65250 ACO65245:ACO65250 AMK65245:AMK65250 AWG65245:AWG65250 BGC65245:BGC65250 BPY65245:BPY65250 BZU65245:BZU65250 CJQ65245:CJQ65250 CTM65245:CTM65250 DDI65245:DDI65250 DNE65245:DNE65250 DXA65245:DXA65250 EGW65245:EGW65250 EQS65245:EQS65250 FAO65245:FAO65250 FKK65245:FKK65250 FUG65245:FUG65250 GEC65245:GEC65250 GNY65245:GNY65250 GXU65245:GXU65250 HHQ65245:HHQ65250 HRM65245:HRM65250 IBI65245:IBI65250 ILE65245:ILE65250 IVA65245:IVA65250 JEW65245:JEW65250 JOS65245:JOS65250 JYO65245:JYO65250 KIK65245:KIK65250 KSG65245:KSG65250 LCC65245:LCC65250 LLY65245:LLY65250 LVU65245:LVU65250 MFQ65245:MFQ65250 MPM65245:MPM65250 MZI65245:MZI65250 NJE65245:NJE65250 NTA65245:NTA65250 OCW65245:OCW65250 OMS65245:OMS65250 OWO65245:OWO65250 PGK65245:PGK65250 PQG65245:PQG65250 QAC65245:QAC65250 QJY65245:QJY65250 QTU65245:QTU65250 RDQ65245:RDQ65250 RNM65245:RNM65250 RXI65245:RXI65250 SHE65245:SHE65250 SRA65245:SRA65250 TAW65245:TAW65250 TKS65245:TKS65250 TUO65245:TUO65250 UEK65245:UEK65250 UOG65245:UOG65250 UYC65245:UYC65250 VHY65245:VHY65250 VRU65245:VRU65250 WBQ65245:WBQ65250 WLM65245:WLM65250 WVI65245:WVI65250 IW130781:IW130786 SS130781:SS130786 ACO130781:ACO130786 AMK130781:AMK130786 AWG130781:AWG130786 BGC130781:BGC130786 BPY130781:BPY130786 BZU130781:BZU130786 CJQ130781:CJQ130786 CTM130781:CTM130786 DDI130781:DDI130786 DNE130781:DNE130786 DXA130781:DXA130786 EGW130781:EGW130786 EQS130781:EQS130786 FAO130781:FAO130786 FKK130781:FKK130786 FUG130781:FUG130786 GEC130781:GEC130786 GNY130781:GNY130786 GXU130781:GXU130786 HHQ130781:HHQ130786 HRM130781:HRM130786 IBI130781:IBI130786 ILE130781:ILE130786 IVA130781:IVA130786 JEW130781:JEW130786 JOS130781:JOS130786 JYO130781:JYO130786 KIK130781:KIK130786 KSG130781:KSG130786 LCC130781:LCC130786 LLY130781:LLY130786 LVU130781:LVU130786 MFQ130781:MFQ130786 MPM130781:MPM130786 MZI130781:MZI130786 NJE130781:NJE130786 NTA130781:NTA130786 OCW130781:OCW130786 OMS130781:OMS130786 OWO130781:OWO130786 PGK130781:PGK130786 PQG130781:PQG130786 QAC130781:QAC130786 QJY130781:QJY130786 QTU130781:QTU130786 RDQ130781:RDQ130786 RNM130781:RNM130786 RXI130781:RXI130786 SHE130781:SHE130786 SRA130781:SRA130786 TAW130781:TAW130786 TKS130781:TKS130786 TUO130781:TUO130786 UEK130781:UEK130786 UOG130781:UOG130786 UYC130781:UYC130786 VHY130781:VHY130786 VRU130781:VRU130786 WBQ130781:WBQ130786 WLM130781:WLM130786 WVI130781:WVI130786 IW196317:IW196322 SS196317:SS196322 ACO196317:ACO196322 AMK196317:AMK196322 AWG196317:AWG196322 BGC196317:BGC196322 BPY196317:BPY196322 BZU196317:BZU196322 CJQ196317:CJQ196322 CTM196317:CTM196322 DDI196317:DDI196322 DNE196317:DNE196322 DXA196317:DXA196322 EGW196317:EGW196322 EQS196317:EQS196322 FAO196317:FAO196322 FKK196317:FKK196322 FUG196317:FUG196322 GEC196317:GEC196322 GNY196317:GNY196322 GXU196317:GXU196322 HHQ196317:HHQ196322 HRM196317:HRM196322 IBI196317:IBI196322 ILE196317:ILE196322 IVA196317:IVA196322 JEW196317:JEW196322 JOS196317:JOS196322 JYO196317:JYO196322 KIK196317:KIK196322 KSG196317:KSG196322 LCC196317:LCC196322 LLY196317:LLY196322 LVU196317:LVU196322 MFQ196317:MFQ196322 MPM196317:MPM196322 MZI196317:MZI196322 NJE196317:NJE196322 NTA196317:NTA196322 OCW196317:OCW196322 OMS196317:OMS196322 OWO196317:OWO196322 PGK196317:PGK196322 PQG196317:PQG196322 QAC196317:QAC196322 QJY196317:QJY196322 QTU196317:QTU196322 RDQ196317:RDQ196322 RNM196317:RNM196322 RXI196317:RXI196322 SHE196317:SHE196322 SRA196317:SRA196322 TAW196317:TAW196322 TKS196317:TKS196322 TUO196317:TUO196322 UEK196317:UEK196322 UOG196317:UOG196322 UYC196317:UYC196322 VHY196317:VHY196322 VRU196317:VRU196322 WBQ196317:WBQ196322 WLM196317:WLM196322 WVI196317:WVI196322 IW261853:IW261858 SS261853:SS261858 ACO261853:ACO261858 AMK261853:AMK261858 AWG261853:AWG261858 BGC261853:BGC261858 BPY261853:BPY261858 BZU261853:BZU261858 CJQ261853:CJQ261858 CTM261853:CTM261858 DDI261853:DDI261858 DNE261853:DNE261858 DXA261853:DXA261858 EGW261853:EGW261858 EQS261853:EQS261858 FAO261853:FAO261858 FKK261853:FKK261858 FUG261853:FUG261858 GEC261853:GEC261858 GNY261853:GNY261858 GXU261853:GXU261858 HHQ261853:HHQ261858 HRM261853:HRM261858 IBI261853:IBI261858 ILE261853:ILE261858 IVA261853:IVA261858 JEW261853:JEW261858 JOS261853:JOS261858 JYO261853:JYO261858 KIK261853:KIK261858 KSG261853:KSG261858 LCC261853:LCC261858 LLY261853:LLY261858 LVU261853:LVU261858 MFQ261853:MFQ261858 MPM261853:MPM261858 MZI261853:MZI261858 NJE261853:NJE261858 NTA261853:NTA261858 OCW261853:OCW261858 OMS261853:OMS261858 OWO261853:OWO261858 PGK261853:PGK261858 PQG261853:PQG261858 QAC261853:QAC261858 QJY261853:QJY261858 QTU261853:QTU261858 RDQ261853:RDQ261858 RNM261853:RNM261858 RXI261853:RXI261858 SHE261853:SHE261858 SRA261853:SRA261858 TAW261853:TAW261858 TKS261853:TKS261858 TUO261853:TUO261858 UEK261853:UEK261858 UOG261853:UOG261858 UYC261853:UYC261858 VHY261853:VHY261858 VRU261853:VRU261858 WBQ261853:WBQ261858 WLM261853:WLM261858 WVI261853:WVI261858 IW327389:IW327394 SS327389:SS327394 ACO327389:ACO327394 AMK327389:AMK327394 AWG327389:AWG327394 BGC327389:BGC327394 BPY327389:BPY327394 BZU327389:BZU327394 CJQ327389:CJQ327394 CTM327389:CTM327394 DDI327389:DDI327394 DNE327389:DNE327394 DXA327389:DXA327394 EGW327389:EGW327394 EQS327389:EQS327394 FAO327389:FAO327394 FKK327389:FKK327394 FUG327389:FUG327394 GEC327389:GEC327394 GNY327389:GNY327394 GXU327389:GXU327394 HHQ327389:HHQ327394 HRM327389:HRM327394 IBI327389:IBI327394 ILE327389:ILE327394 IVA327389:IVA327394 JEW327389:JEW327394 JOS327389:JOS327394 JYO327389:JYO327394 KIK327389:KIK327394 KSG327389:KSG327394 LCC327389:LCC327394 LLY327389:LLY327394 LVU327389:LVU327394 MFQ327389:MFQ327394 MPM327389:MPM327394 MZI327389:MZI327394 NJE327389:NJE327394 NTA327389:NTA327394 OCW327389:OCW327394 OMS327389:OMS327394 OWO327389:OWO327394 PGK327389:PGK327394 PQG327389:PQG327394 QAC327389:QAC327394 QJY327389:QJY327394 QTU327389:QTU327394 RDQ327389:RDQ327394 RNM327389:RNM327394 RXI327389:RXI327394 SHE327389:SHE327394 SRA327389:SRA327394 TAW327389:TAW327394 TKS327389:TKS327394 TUO327389:TUO327394 UEK327389:UEK327394 UOG327389:UOG327394 UYC327389:UYC327394 VHY327389:VHY327394 VRU327389:VRU327394 WBQ327389:WBQ327394 WLM327389:WLM327394 WVI327389:WVI327394 IW392925:IW392930 SS392925:SS392930 ACO392925:ACO392930 AMK392925:AMK392930 AWG392925:AWG392930 BGC392925:BGC392930 BPY392925:BPY392930 BZU392925:BZU392930 CJQ392925:CJQ392930 CTM392925:CTM392930 DDI392925:DDI392930 DNE392925:DNE392930 DXA392925:DXA392930 EGW392925:EGW392930 EQS392925:EQS392930 FAO392925:FAO392930 FKK392925:FKK392930 FUG392925:FUG392930 GEC392925:GEC392930 GNY392925:GNY392930 GXU392925:GXU392930 HHQ392925:HHQ392930 HRM392925:HRM392930 IBI392925:IBI392930 ILE392925:ILE392930 IVA392925:IVA392930 JEW392925:JEW392930 JOS392925:JOS392930 JYO392925:JYO392930 KIK392925:KIK392930 KSG392925:KSG392930 LCC392925:LCC392930 LLY392925:LLY392930 LVU392925:LVU392930 MFQ392925:MFQ392930 MPM392925:MPM392930 MZI392925:MZI392930 NJE392925:NJE392930 NTA392925:NTA392930 OCW392925:OCW392930 OMS392925:OMS392930 OWO392925:OWO392930 PGK392925:PGK392930 PQG392925:PQG392930 QAC392925:QAC392930 QJY392925:QJY392930 QTU392925:QTU392930 RDQ392925:RDQ392930 RNM392925:RNM392930 RXI392925:RXI392930 SHE392925:SHE392930 SRA392925:SRA392930 TAW392925:TAW392930 TKS392925:TKS392930 TUO392925:TUO392930 UEK392925:UEK392930 UOG392925:UOG392930 UYC392925:UYC392930 VHY392925:VHY392930 VRU392925:VRU392930 WBQ392925:WBQ392930 WLM392925:WLM392930 WVI392925:WVI392930 IW458461:IW458466 SS458461:SS458466 ACO458461:ACO458466 AMK458461:AMK458466 AWG458461:AWG458466 BGC458461:BGC458466 BPY458461:BPY458466 BZU458461:BZU458466 CJQ458461:CJQ458466 CTM458461:CTM458466 DDI458461:DDI458466 DNE458461:DNE458466 DXA458461:DXA458466 EGW458461:EGW458466 EQS458461:EQS458466 FAO458461:FAO458466 FKK458461:FKK458466 FUG458461:FUG458466 GEC458461:GEC458466 GNY458461:GNY458466 GXU458461:GXU458466 HHQ458461:HHQ458466 HRM458461:HRM458466 IBI458461:IBI458466 ILE458461:ILE458466 IVA458461:IVA458466 JEW458461:JEW458466 JOS458461:JOS458466 JYO458461:JYO458466 KIK458461:KIK458466 KSG458461:KSG458466 LCC458461:LCC458466 LLY458461:LLY458466 LVU458461:LVU458466 MFQ458461:MFQ458466 MPM458461:MPM458466 MZI458461:MZI458466 NJE458461:NJE458466 NTA458461:NTA458466 OCW458461:OCW458466 OMS458461:OMS458466 OWO458461:OWO458466 PGK458461:PGK458466 PQG458461:PQG458466 QAC458461:QAC458466 QJY458461:QJY458466 QTU458461:QTU458466 RDQ458461:RDQ458466 RNM458461:RNM458466 RXI458461:RXI458466 SHE458461:SHE458466 SRA458461:SRA458466 TAW458461:TAW458466 TKS458461:TKS458466 TUO458461:TUO458466 UEK458461:UEK458466 UOG458461:UOG458466 UYC458461:UYC458466 VHY458461:VHY458466 VRU458461:VRU458466 WBQ458461:WBQ458466 WLM458461:WLM458466 WVI458461:WVI458466 IW523997:IW524002 SS523997:SS524002 ACO523997:ACO524002 AMK523997:AMK524002 AWG523997:AWG524002 BGC523997:BGC524002 BPY523997:BPY524002 BZU523997:BZU524002 CJQ523997:CJQ524002 CTM523997:CTM524002 DDI523997:DDI524002 DNE523997:DNE524002 DXA523997:DXA524002 EGW523997:EGW524002 EQS523997:EQS524002 FAO523997:FAO524002 FKK523997:FKK524002 FUG523997:FUG524002 GEC523997:GEC524002 GNY523997:GNY524002 GXU523997:GXU524002 HHQ523997:HHQ524002 HRM523997:HRM524002 IBI523997:IBI524002 ILE523997:ILE524002 IVA523997:IVA524002 JEW523997:JEW524002 JOS523997:JOS524002 JYO523997:JYO524002 KIK523997:KIK524002 KSG523997:KSG524002 LCC523997:LCC524002 LLY523997:LLY524002 LVU523997:LVU524002 MFQ523997:MFQ524002 MPM523997:MPM524002 MZI523997:MZI524002 NJE523997:NJE524002 NTA523997:NTA524002 OCW523997:OCW524002 OMS523997:OMS524002 OWO523997:OWO524002 PGK523997:PGK524002 PQG523997:PQG524002 QAC523997:QAC524002 QJY523997:QJY524002 QTU523997:QTU524002 RDQ523997:RDQ524002 RNM523997:RNM524002 RXI523997:RXI524002 SHE523997:SHE524002 SRA523997:SRA524002 TAW523997:TAW524002 TKS523997:TKS524002 TUO523997:TUO524002 UEK523997:UEK524002 UOG523997:UOG524002 UYC523997:UYC524002 VHY523997:VHY524002 VRU523997:VRU524002 WBQ523997:WBQ524002 WLM523997:WLM524002 WVI523997:WVI524002 IW589533:IW589538 SS589533:SS589538 ACO589533:ACO589538 AMK589533:AMK589538 AWG589533:AWG589538 BGC589533:BGC589538 BPY589533:BPY589538 BZU589533:BZU589538 CJQ589533:CJQ589538 CTM589533:CTM589538 DDI589533:DDI589538 DNE589533:DNE589538 DXA589533:DXA589538 EGW589533:EGW589538 EQS589533:EQS589538 FAO589533:FAO589538 FKK589533:FKK589538 FUG589533:FUG589538 GEC589533:GEC589538 GNY589533:GNY589538 GXU589533:GXU589538 HHQ589533:HHQ589538 HRM589533:HRM589538 IBI589533:IBI589538 ILE589533:ILE589538 IVA589533:IVA589538 JEW589533:JEW589538 JOS589533:JOS589538 JYO589533:JYO589538 KIK589533:KIK589538 KSG589533:KSG589538 LCC589533:LCC589538 LLY589533:LLY589538 LVU589533:LVU589538 MFQ589533:MFQ589538 MPM589533:MPM589538 MZI589533:MZI589538 NJE589533:NJE589538 NTA589533:NTA589538 OCW589533:OCW589538 OMS589533:OMS589538 OWO589533:OWO589538 PGK589533:PGK589538 PQG589533:PQG589538 QAC589533:QAC589538 QJY589533:QJY589538 QTU589533:QTU589538 RDQ589533:RDQ589538 RNM589533:RNM589538 RXI589533:RXI589538 SHE589533:SHE589538 SRA589533:SRA589538 TAW589533:TAW589538 TKS589533:TKS589538 TUO589533:TUO589538 UEK589533:UEK589538 UOG589533:UOG589538 UYC589533:UYC589538 VHY589533:VHY589538 VRU589533:VRU589538 WBQ589533:WBQ589538 WLM589533:WLM589538 WVI589533:WVI589538 IW655069:IW655074 SS655069:SS655074 ACO655069:ACO655074 AMK655069:AMK655074 AWG655069:AWG655074 BGC655069:BGC655074 BPY655069:BPY655074 BZU655069:BZU655074 CJQ655069:CJQ655074 CTM655069:CTM655074 DDI655069:DDI655074 DNE655069:DNE655074 DXA655069:DXA655074 EGW655069:EGW655074 EQS655069:EQS655074 FAO655069:FAO655074 FKK655069:FKK655074 FUG655069:FUG655074 GEC655069:GEC655074 GNY655069:GNY655074 GXU655069:GXU655074 HHQ655069:HHQ655074 HRM655069:HRM655074 IBI655069:IBI655074 ILE655069:ILE655074 IVA655069:IVA655074 JEW655069:JEW655074 JOS655069:JOS655074 JYO655069:JYO655074 KIK655069:KIK655074 KSG655069:KSG655074 LCC655069:LCC655074 LLY655069:LLY655074 LVU655069:LVU655074 MFQ655069:MFQ655074 MPM655069:MPM655074 MZI655069:MZI655074 NJE655069:NJE655074 NTA655069:NTA655074 OCW655069:OCW655074 OMS655069:OMS655074 OWO655069:OWO655074 PGK655069:PGK655074 PQG655069:PQG655074 QAC655069:QAC655074 QJY655069:QJY655074 QTU655069:QTU655074 RDQ655069:RDQ655074 RNM655069:RNM655074 RXI655069:RXI655074 SHE655069:SHE655074 SRA655069:SRA655074 TAW655069:TAW655074 TKS655069:TKS655074 TUO655069:TUO655074 UEK655069:UEK655074 UOG655069:UOG655074 UYC655069:UYC655074 VHY655069:VHY655074 VRU655069:VRU655074 WBQ655069:WBQ655074 WLM655069:WLM655074 WVI655069:WVI655074 IW720605:IW720610 SS720605:SS720610 ACO720605:ACO720610 AMK720605:AMK720610 AWG720605:AWG720610 BGC720605:BGC720610 BPY720605:BPY720610 BZU720605:BZU720610 CJQ720605:CJQ720610 CTM720605:CTM720610 DDI720605:DDI720610 DNE720605:DNE720610 DXA720605:DXA720610 EGW720605:EGW720610 EQS720605:EQS720610 FAO720605:FAO720610 FKK720605:FKK720610 FUG720605:FUG720610 GEC720605:GEC720610 GNY720605:GNY720610 GXU720605:GXU720610 HHQ720605:HHQ720610 HRM720605:HRM720610 IBI720605:IBI720610 ILE720605:ILE720610 IVA720605:IVA720610 JEW720605:JEW720610 JOS720605:JOS720610 JYO720605:JYO720610 KIK720605:KIK720610 KSG720605:KSG720610 LCC720605:LCC720610 LLY720605:LLY720610 LVU720605:LVU720610 MFQ720605:MFQ720610 MPM720605:MPM720610 MZI720605:MZI720610 NJE720605:NJE720610 NTA720605:NTA720610 OCW720605:OCW720610 OMS720605:OMS720610 OWO720605:OWO720610 PGK720605:PGK720610 PQG720605:PQG720610 QAC720605:QAC720610 QJY720605:QJY720610 QTU720605:QTU720610 RDQ720605:RDQ720610 RNM720605:RNM720610 RXI720605:RXI720610 SHE720605:SHE720610 SRA720605:SRA720610 TAW720605:TAW720610 TKS720605:TKS720610 TUO720605:TUO720610 UEK720605:UEK720610 UOG720605:UOG720610 UYC720605:UYC720610 VHY720605:VHY720610 VRU720605:VRU720610 WBQ720605:WBQ720610 WLM720605:WLM720610 WVI720605:WVI720610 IW786141:IW786146 SS786141:SS786146 ACO786141:ACO786146 AMK786141:AMK786146 AWG786141:AWG786146 BGC786141:BGC786146 BPY786141:BPY786146 BZU786141:BZU786146 CJQ786141:CJQ786146 CTM786141:CTM786146 DDI786141:DDI786146 DNE786141:DNE786146 DXA786141:DXA786146 EGW786141:EGW786146 EQS786141:EQS786146 FAO786141:FAO786146 FKK786141:FKK786146 FUG786141:FUG786146 GEC786141:GEC786146 GNY786141:GNY786146 GXU786141:GXU786146 HHQ786141:HHQ786146 HRM786141:HRM786146 IBI786141:IBI786146 ILE786141:ILE786146 IVA786141:IVA786146 JEW786141:JEW786146 JOS786141:JOS786146 JYO786141:JYO786146 KIK786141:KIK786146 KSG786141:KSG786146 LCC786141:LCC786146 LLY786141:LLY786146 LVU786141:LVU786146 MFQ786141:MFQ786146 MPM786141:MPM786146 MZI786141:MZI786146 NJE786141:NJE786146 NTA786141:NTA786146 OCW786141:OCW786146 OMS786141:OMS786146 OWO786141:OWO786146 PGK786141:PGK786146 PQG786141:PQG786146 QAC786141:QAC786146 QJY786141:QJY786146 QTU786141:QTU786146 RDQ786141:RDQ786146 RNM786141:RNM786146 RXI786141:RXI786146 SHE786141:SHE786146 SRA786141:SRA786146 TAW786141:TAW786146 TKS786141:TKS786146 TUO786141:TUO786146 UEK786141:UEK786146 UOG786141:UOG786146 UYC786141:UYC786146 VHY786141:VHY786146 VRU786141:VRU786146 WBQ786141:WBQ786146 WLM786141:WLM786146 WVI786141:WVI786146 IW851677:IW851682 SS851677:SS851682 ACO851677:ACO851682 AMK851677:AMK851682 AWG851677:AWG851682 BGC851677:BGC851682 BPY851677:BPY851682 BZU851677:BZU851682 CJQ851677:CJQ851682 CTM851677:CTM851682 DDI851677:DDI851682 DNE851677:DNE851682 DXA851677:DXA851682 EGW851677:EGW851682 EQS851677:EQS851682 FAO851677:FAO851682 FKK851677:FKK851682 FUG851677:FUG851682 GEC851677:GEC851682 GNY851677:GNY851682 GXU851677:GXU851682 HHQ851677:HHQ851682 HRM851677:HRM851682 IBI851677:IBI851682 ILE851677:ILE851682 IVA851677:IVA851682 JEW851677:JEW851682 JOS851677:JOS851682 JYO851677:JYO851682 KIK851677:KIK851682 KSG851677:KSG851682 LCC851677:LCC851682 LLY851677:LLY851682 LVU851677:LVU851682 MFQ851677:MFQ851682 MPM851677:MPM851682 MZI851677:MZI851682 NJE851677:NJE851682 NTA851677:NTA851682 OCW851677:OCW851682 OMS851677:OMS851682 OWO851677:OWO851682 PGK851677:PGK851682 PQG851677:PQG851682 QAC851677:QAC851682 QJY851677:QJY851682 QTU851677:QTU851682 RDQ851677:RDQ851682 RNM851677:RNM851682 RXI851677:RXI851682 SHE851677:SHE851682 SRA851677:SRA851682 TAW851677:TAW851682 TKS851677:TKS851682 TUO851677:TUO851682 UEK851677:UEK851682 UOG851677:UOG851682 UYC851677:UYC851682 VHY851677:VHY851682 VRU851677:VRU851682 WBQ851677:WBQ851682 WLM851677:WLM851682 WVI851677:WVI851682 IW917213:IW917218 SS917213:SS917218 ACO917213:ACO917218 AMK917213:AMK917218 AWG917213:AWG917218 BGC917213:BGC917218 BPY917213:BPY917218 BZU917213:BZU917218 CJQ917213:CJQ917218 CTM917213:CTM917218 DDI917213:DDI917218 DNE917213:DNE917218 DXA917213:DXA917218 EGW917213:EGW917218 EQS917213:EQS917218 FAO917213:FAO917218 FKK917213:FKK917218 FUG917213:FUG917218 GEC917213:GEC917218 GNY917213:GNY917218 GXU917213:GXU917218 HHQ917213:HHQ917218 HRM917213:HRM917218 IBI917213:IBI917218 ILE917213:ILE917218 IVA917213:IVA917218 JEW917213:JEW917218 JOS917213:JOS917218 JYO917213:JYO917218 KIK917213:KIK917218 KSG917213:KSG917218 LCC917213:LCC917218 LLY917213:LLY917218 LVU917213:LVU917218 MFQ917213:MFQ917218 MPM917213:MPM917218 MZI917213:MZI917218 NJE917213:NJE917218 NTA917213:NTA917218 OCW917213:OCW917218 OMS917213:OMS917218 OWO917213:OWO917218 PGK917213:PGK917218 PQG917213:PQG917218 QAC917213:QAC917218 QJY917213:QJY917218 QTU917213:QTU917218 RDQ917213:RDQ917218 RNM917213:RNM917218 RXI917213:RXI917218 SHE917213:SHE917218 SRA917213:SRA917218 TAW917213:TAW917218 TKS917213:TKS917218 TUO917213:TUO917218 UEK917213:UEK917218 UOG917213:UOG917218 UYC917213:UYC917218 VHY917213:VHY917218 VRU917213:VRU917218 WBQ917213:WBQ917218 WLM917213:WLM917218 WVI917213:WVI917218 IW982749:IW982754 SS982749:SS982754 ACO982749:ACO982754 AMK982749:AMK982754 AWG982749:AWG982754 BGC982749:BGC982754 BPY982749:BPY982754 BZU982749:BZU982754 CJQ982749:CJQ982754 CTM982749:CTM982754 DDI982749:DDI982754 DNE982749:DNE982754 DXA982749:DXA982754 EGW982749:EGW982754 EQS982749:EQS982754 FAO982749:FAO982754 FKK982749:FKK982754 FUG982749:FUG982754 GEC982749:GEC982754 GNY982749:GNY982754 GXU982749:GXU982754 HHQ982749:HHQ982754 HRM982749:HRM982754 IBI982749:IBI982754 ILE982749:ILE982754 IVA982749:IVA982754 JEW982749:JEW982754 JOS982749:JOS982754 JYO982749:JYO982754 KIK982749:KIK982754 KSG982749:KSG982754 LCC982749:LCC982754 LLY982749:LLY982754 LVU982749:LVU982754 MFQ982749:MFQ982754 MPM982749:MPM982754 MZI982749:MZI982754 NJE982749:NJE982754 NTA982749:NTA982754 OCW982749:OCW982754 OMS982749:OMS982754 OWO982749:OWO982754 PGK982749:PGK982754 PQG982749:PQG982754 QAC982749:QAC982754 QJY982749:QJY982754 QTU982749:QTU982754 RDQ982749:RDQ982754 RNM982749:RNM982754 RXI982749:RXI982754 SHE982749:SHE982754 SRA982749:SRA982754 TAW982749:TAW982754 TKS982749:TKS982754 TUO982749:TUO982754 UEK982749:UEK982754 UOG982749:UOG982754 UYC982749:UYC982754 VHY982749:VHY982754 VRU982749:VRU982754 WBQ982749:WBQ982754 WLM982749:WLM982754 WVI982749:WVI982754 IW65254 SS65254 ACO65254 AMK65254 AWG65254 BGC65254 BPY65254 BZU65254 CJQ65254 CTM65254 DDI65254 DNE65254 DXA65254 EGW65254 EQS65254 FAO65254 FKK65254 FUG65254 GEC65254 GNY65254 GXU65254 HHQ65254 HRM65254 IBI65254 ILE65254 IVA65254 JEW65254 JOS65254 JYO65254 KIK65254 KSG65254 LCC65254 LLY65254 LVU65254 MFQ65254 MPM65254 MZI65254 NJE65254 NTA65254 OCW65254 OMS65254 OWO65254 PGK65254 PQG65254 QAC65254 QJY65254 QTU65254 RDQ65254 RNM65254 RXI65254 SHE65254 SRA65254 TAW65254 TKS65254 TUO65254 UEK65254 UOG65254 UYC65254 VHY65254 VRU65254 WBQ65254 WLM65254 WVI65254 IW130790 SS130790 ACO130790 AMK130790 AWG130790 BGC130790 BPY130790 BZU130790 CJQ130790 CTM130790 DDI130790 DNE130790 DXA130790 EGW130790 EQS130790 FAO130790 FKK130790 FUG130790 GEC130790 GNY130790 GXU130790 HHQ130790 HRM130790 IBI130790 ILE130790 IVA130790 JEW130790 JOS130790 JYO130790 KIK130790 KSG130790 LCC130790 LLY130790 LVU130790 MFQ130790 MPM130790 MZI130790 NJE130790 NTA130790 OCW130790 OMS130790 OWO130790 PGK130790 PQG130790 QAC130790 QJY130790 QTU130790 RDQ130790 RNM130790 RXI130790 SHE130790 SRA130790 TAW130790 TKS130790 TUO130790 UEK130790 UOG130790 UYC130790 VHY130790 VRU130790 WBQ130790 WLM130790 WVI130790 IW196326 SS196326 ACO196326 AMK196326 AWG196326 BGC196326 BPY196326 BZU196326 CJQ196326 CTM196326 DDI196326 DNE196326 DXA196326 EGW196326 EQS196326 FAO196326 FKK196326 FUG196326 GEC196326 GNY196326 GXU196326 HHQ196326 HRM196326 IBI196326 ILE196326 IVA196326 JEW196326 JOS196326 JYO196326 KIK196326 KSG196326 LCC196326 LLY196326 LVU196326 MFQ196326 MPM196326 MZI196326 NJE196326 NTA196326 OCW196326 OMS196326 OWO196326 PGK196326 PQG196326 QAC196326 QJY196326 QTU196326 RDQ196326 RNM196326 RXI196326 SHE196326 SRA196326 TAW196326 TKS196326 TUO196326 UEK196326 UOG196326 UYC196326 VHY196326 VRU196326 WBQ196326 WLM196326 WVI196326 IW261862 SS261862 ACO261862 AMK261862 AWG261862 BGC261862 BPY261862 BZU261862 CJQ261862 CTM261862 DDI261862 DNE261862 DXA261862 EGW261862 EQS261862 FAO261862 FKK261862 FUG261862 GEC261862 GNY261862 GXU261862 HHQ261862 HRM261862 IBI261862 ILE261862 IVA261862 JEW261862 JOS261862 JYO261862 KIK261862 KSG261862 LCC261862 LLY261862 LVU261862 MFQ261862 MPM261862 MZI261862 NJE261862 NTA261862 OCW261862 OMS261862 OWO261862 PGK261862 PQG261862 QAC261862 QJY261862 QTU261862 RDQ261862 RNM261862 RXI261862 SHE261862 SRA261862 TAW261862 TKS261862 TUO261862 UEK261862 UOG261862 UYC261862 VHY261862 VRU261862 WBQ261862 WLM261862 WVI261862 IW327398 SS327398 ACO327398 AMK327398 AWG327398 BGC327398 BPY327398 BZU327398 CJQ327398 CTM327398 DDI327398 DNE327398 DXA327398 EGW327398 EQS327398 FAO327398 FKK327398 FUG327398 GEC327398 GNY327398 GXU327398 HHQ327398 HRM327398 IBI327398 ILE327398 IVA327398 JEW327398 JOS327398 JYO327398 KIK327398 KSG327398 LCC327398 LLY327398 LVU327398 MFQ327398 MPM327398 MZI327398 NJE327398 NTA327398 OCW327398 OMS327398 OWO327398 PGK327398 PQG327398 QAC327398 QJY327398 QTU327398 RDQ327398 RNM327398 RXI327398 SHE327398 SRA327398 TAW327398 TKS327398 TUO327398 UEK327398 UOG327398 UYC327398 VHY327398 VRU327398 WBQ327398 WLM327398 WVI327398 IW392934 SS392934 ACO392934 AMK392934 AWG392934 BGC392934 BPY392934 BZU392934 CJQ392934 CTM392934 DDI392934 DNE392934 DXA392934 EGW392934 EQS392934 FAO392934 FKK392934 FUG392934 GEC392934 GNY392934 GXU392934 HHQ392934 HRM392934 IBI392934 ILE392934 IVA392934 JEW392934 JOS392934 JYO392934 KIK392934 KSG392934 LCC392934 LLY392934 LVU392934 MFQ392934 MPM392934 MZI392934 NJE392934 NTA392934 OCW392934 OMS392934 OWO392934 PGK392934 PQG392934 QAC392934 QJY392934 QTU392934 RDQ392934 RNM392934 RXI392934 SHE392934 SRA392934 TAW392934 TKS392934 TUO392934 UEK392934 UOG392934 UYC392934 VHY392934 VRU392934 WBQ392934 WLM392934 WVI392934 IW458470 SS458470 ACO458470 AMK458470 AWG458470 BGC458470 BPY458470 BZU458470 CJQ458470 CTM458470 DDI458470 DNE458470 DXA458470 EGW458470 EQS458470 FAO458470 FKK458470 FUG458470 GEC458470 GNY458470 GXU458470 HHQ458470 HRM458470 IBI458470 ILE458470 IVA458470 JEW458470 JOS458470 JYO458470 KIK458470 KSG458470 LCC458470 LLY458470 LVU458470 MFQ458470 MPM458470 MZI458470 NJE458470 NTA458470 OCW458470 OMS458470 OWO458470 PGK458470 PQG458470 QAC458470 QJY458470 QTU458470 RDQ458470 RNM458470 RXI458470 SHE458470 SRA458470 TAW458470 TKS458470 TUO458470 UEK458470 UOG458470 UYC458470 VHY458470 VRU458470 WBQ458470 WLM458470 WVI458470 IW524006 SS524006 ACO524006 AMK524006 AWG524006 BGC524006 BPY524006 BZU524006 CJQ524006 CTM524006 DDI524006 DNE524006 DXA524006 EGW524006 EQS524006 FAO524006 FKK524006 FUG524006 GEC524006 GNY524006 GXU524006 HHQ524006 HRM524006 IBI524006 ILE524006 IVA524006 JEW524006 JOS524006 JYO524006 KIK524006 KSG524006 LCC524006 LLY524006 LVU524006 MFQ524006 MPM524006 MZI524006 NJE524006 NTA524006 OCW524006 OMS524006 OWO524006 PGK524006 PQG524006 QAC524006 QJY524006 QTU524006 RDQ524006 RNM524006 RXI524006 SHE524006 SRA524006 TAW524006 TKS524006 TUO524006 UEK524006 UOG524006 UYC524006 VHY524006 VRU524006 WBQ524006 WLM524006 WVI524006 IW589542 SS589542 ACO589542 AMK589542 AWG589542 BGC589542 BPY589542 BZU589542 CJQ589542 CTM589542 DDI589542 DNE589542 DXA589542 EGW589542 EQS589542 FAO589542 FKK589542 FUG589542 GEC589542 GNY589542 GXU589542 HHQ589542 HRM589542 IBI589542 ILE589542 IVA589542 JEW589542 JOS589542 JYO589542 KIK589542 KSG589542 LCC589542 LLY589542 LVU589542 MFQ589542 MPM589542 MZI589542 NJE589542 NTA589542 OCW589542 OMS589542 OWO589542 PGK589542 PQG589542 QAC589542 QJY589542 QTU589542 RDQ589542 RNM589542 RXI589542 SHE589542 SRA589542 TAW589542 TKS589542 TUO589542 UEK589542 UOG589542 UYC589542 VHY589542 VRU589542 WBQ589542 WLM589542 WVI589542 IW655078 SS655078 ACO655078 AMK655078 AWG655078 BGC655078 BPY655078 BZU655078 CJQ655078 CTM655078 DDI655078 DNE655078 DXA655078 EGW655078 EQS655078 FAO655078 FKK655078 FUG655078 GEC655078 GNY655078 GXU655078 HHQ655078 HRM655078 IBI655078 ILE655078 IVA655078 JEW655078 JOS655078 JYO655078 KIK655078 KSG655078 LCC655078 LLY655078 LVU655078 MFQ655078 MPM655078 MZI655078 NJE655078 NTA655078 OCW655078 OMS655078 OWO655078 PGK655078 PQG655078 QAC655078 QJY655078 QTU655078 RDQ655078 RNM655078 RXI655078 SHE655078 SRA655078 TAW655078 TKS655078 TUO655078 UEK655078 UOG655078 UYC655078 VHY655078 VRU655078 WBQ655078 WLM655078 WVI655078 IW720614 SS720614 ACO720614 AMK720614 AWG720614 BGC720614 BPY720614 BZU720614 CJQ720614 CTM720614 DDI720614 DNE720614 DXA720614 EGW720614 EQS720614 FAO720614 FKK720614 FUG720614 GEC720614 GNY720614 GXU720614 HHQ720614 HRM720614 IBI720614 ILE720614 IVA720614 JEW720614 JOS720614 JYO720614 KIK720614 KSG720614 LCC720614 LLY720614 LVU720614 MFQ720614 MPM720614 MZI720614 NJE720614 NTA720614 OCW720614 OMS720614 OWO720614 PGK720614 PQG720614 QAC720614 QJY720614 QTU720614 RDQ720614 RNM720614 RXI720614 SHE720614 SRA720614 TAW720614 TKS720614 TUO720614 UEK720614 UOG720614 UYC720614 VHY720614 VRU720614 WBQ720614 WLM720614 WVI720614 IW786150 SS786150 ACO786150 AMK786150 AWG786150 BGC786150 BPY786150 BZU786150 CJQ786150 CTM786150 DDI786150 DNE786150 DXA786150 EGW786150 EQS786150 FAO786150 FKK786150 FUG786150 GEC786150 GNY786150 GXU786150 HHQ786150 HRM786150 IBI786150 ILE786150 IVA786150 JEW786150 JOS786150 JYO786150 KIK786150 KSG786150 LCC786150 LLY786150 LVU786150 MFQ786150 MPM786150 MZI786150 NJE786150 NTA786150 OCW786150 OMS786150 OWO786150 PGK786150 PQG786150 QAC786150 QJY786150 QTU786150 RDQ786150 RNM786150 RXI786150 SHE786150 SRA786150 TAW786150 TKS786150 TUO786150 UEK786150 UOG786150 UYC786150 VHY786150 VRU786150 WBQ786150 WLM786150 WVI786150 IW851686 SS851686 ACO851686 AMK851686 AWG851686 BGC851686 BPY851686 BZU851686 CJQ851686 CTM851686 DDI851686 DNE851686 DXA851686 EGW851686 EQS851686 FAO851686 FKK851686 FUG851686 GEC851686 GNY851686 GXU851686 HHQ851686 HRM851686 IBI851686 ILE851686 IVA851686 JEW851686 JOS851686 JYO851686 KIK851686 KSG851686 LCC851686 LLY851686 LVU851686 MFQ851686 MPM851686 MZI851686 NJE851686 NTA851686 OCW851686 OMS851686 OWO851686 PGK851686 PQG851686 QAC851686 QJY851686 QTU851686 RDQ851686 RNM851686 RXI851686 SHE851686 SRA851686 TAW851686 TKS851686 TUO851686 UEK851686 UOG851686 UYC851686 VHY851686 VRU851686 WBQ851686 WLM851686 WVI851686 IW917222 SS917222 ACO917222 AMK917222 AWG917222 BGC917222 BPY917222 BZU917222 CJQ917222 CTM917222 DDI917222 DNE917222 DXA917222 EGW917222 EQS917222 FAO917222 FKK917222 FUG917222 GEC917222 GNY917222 GXU917222 HHQ917222 HRM917222 IBI917222 ILE917222 IVA917222 JEW917222 JOS917222 JYO917222 KIK917222 KSG917222 LCC917222 LLY917222 LVU917222 MFQ917222 MPM917222 MZI917222 NJE917222 NTA917222 OCW917222 OMS917222 OWO917222 PGK917222 PQG917222 QAC917222 QJY917222 QTU917222 RDQ917222 RNM917222 RXI917222 SHE917222 SRA917222 TAW917222 TKS917222 TUO917222 UEK917222 UOG917222 UYC917222 VHY917222 VRU917222 WBQ917222 WLM917222 WVI917222 IW982758 SS982758 ACO982758 AMK982758 AWG982758 BGC982758 BPY982758 BZU982758 CJQ982758 CTM982758 DDI982758 DNE982758 DXA982758 EGW982758 EQS982758 FAO982758 FKK982758 FUG982758 GEC982758 GNY982758 GXU982758 HHQ982758 HRM982758 IBI982758 ILE982758 IVA982758 JEW982758 JOS982758 JYO982758 KIK982758 KSG982758 LCC982758 LLY982758 LVU982758 MFQ982758 MPM982758 MZI982758 NJE982758 NTA982758 OCW982758 OMS982758 OWO982758 PGK982758 PQG982758 QAC982758 QJY982758 QTU982758 RDQ982758 RNM982758 RXI982758 SHE982758 SRA982758 TAW982758 TKS982758 TUO982758 UEK982758 UOG982758 UYC982758 VHY982758 VRU982758 WBQ982758 WLM982758 WVI982758 IW65264:IW65269 SS65264:SS65269 ACO65264:ACO65269 AMK65264:AMK65269 AWG65264:AWG65269 BGC65264:BGC65269 BPY65264:BPY65269 BZU65264:BZU65269 CJQ65264:CJQ65269 CTM65264:CTM65269 DDI65264:DDI65269 DNE65264:DNE65269 DXA65264:DXA65269 EGW65264:EGW65269 EQS65264:EQS65269 FAO65264:FAO65269 FKK65264:FKK65269 FUG65264:FUG65269 GEC65264:GEC65269 GNY65264:GNY65269 GXU65264:GXU65269 HHQ65264:HHQ65269 HRM65264:HRM65269 IBI65264:IBI65269 ILE65264:ILE65269 IVA65264:IVA65269 JEW65264:JEW65269 JOS65264:JOS65269 JYO65264:JYO65269 KIK65264:KIK65269 KSG65264:KSG65269 LCC65264:LCC65269 LLY65264:LLY65269 LVU65264:LVU65269 MFQ65264:MFQ65269 MPM65264:MPM65269 MZI65264:MZI65269 NJE65264:NJE65269 NTA65264:NTA65269 OCW65264:OCW65269 OMS65264:OMS65269 OWO65264:OWO65269 PGK65264:PGK65269 PQG65264:PQG65269 QAC65264:QAC65269 QJY65264:QJY65269 QTU65264:QTU65269 RDQ65264:RDQ65269 RNM65264:RNM65269 RXI65264:RXI65269 SHE65264:SHE65269 SRA65264:SRA65269 TAW65264:TAW65269 TKS65264:TKS65269 TUO65264:TUO65269 UEK65264:UEK65269 UOG65264:UOG65269 UYC65264:UYC65269 VHY65264:VHY65269 VRU65264:VRU65269 WBQ65264:WBQ65269 WLM65264:WLM65269 WVI65264:WVI65269 IW130800:IW130805 SS130800:SS130805 ACO130800:ACO130805 AMK130800:AMK130805 AWG130800:AWG130805 BGC130800:BGC130805 BPY130800:BPY130805 BZU130800:BZU130805 CJQ130800:CJQ130805 CTM130800:CTM130805 DDI130800:DDI130805 DNE130800:DNE130805 DXA130800:DXA130805 EGW130800:EGW130805 EQS130800:EQS130805 FAO130800:FAO130805 FKK130800:FKK130805 FUG130800:FUG130805 GEC130800:GEC130805 GNY130800:GNY130805 GXU130800:GXU130805 HHQ130800:HHQ130805 HRM130800:HRM130805 IBI130800:IBI130805 ILE130800:ILE130805 IVA130800:IVA130805 JEW130800:JEW130805 JOS130800:JOS130805 JYO130800:JYO130805 KIK130800:KIK130805 KSG130800:KSG130805 LCC130800:LCC130805 LLY130800:LLY130805 LVU130800:LVU130805 MFQ130800:MFQ130805 MPM130800:MPM130805 MZI130800:MZI130805 NJE130800:NJE130805 NTA130800:NTA130805 OCW130800:OCW130805 OMS130800:OMS130805 OWO130800:OWO130805 PGK130800:PGK130805 PQG130800:PQG130805 QAC130800:QAC130805 QJY130800:QJY130805 QTU130800:QTU130805 RDQ130800:RDQ130805 RNM130800:RNM130805 RXI130800:RXI130805 SHE130800:SHE130805 SRA130800:SRA130805 TAW130800:TAW130805 TKS130800:TKS130805 TUO130800:TUO130805 UEK130800:UEK130805 UOG130800:UOG130805 UYC130800:UYC130805 VHY130800:VHY130805 VRU130800:VRU130805 WBQ130800:WBQ130805 WLM130800:WLM130805 WVI130800:WVI130805 IW196336:IW196341 SS196336:SS196341 ACO196336:ACO196341 AMK196336:AMK196341 AWG196336:AWG196341 BGC196336:BGC196341 BPY196336:BPY196341 BZU196336:BZU196341 CJQ196336:CJQ196341 CTM196336:CTM196341 DDI196336:DDI196341 DNE196336:DNE196341 DXA196336:DXA196341 EGW196336:EGW196341 EQS196336:EQS196341 FAO196336:FAO196341 FKK196336:FKK196341 FUG196336:FUG196341 GEC196336:GEC196341 GNY196336:GNY196341 GXU196336:GXU196341 HHQ196336:HHQ196341 HRM196336:HRM196341 IBI196336:IBI196341 ILE196336:ILE196341 IVA196336:IVA196341 JEW196336:JEW196341 JOS196336:JOS196341 JYO196336:JYO196341 KIK196336:KIK196341 KSG196336:KSG196341 LCC196336:LCC196341 LLY196336:LLY196341 LVU196336:LVU196341 MFQ196336:MFQ196341 MPM196336:MPM196341 MZI196336:MZI196341 NJE196336:NJE196341 NTA196336:NTA196341 OCW196336:OCW196341 OMS196336:OMS196341 OWO196336:OWO196341 PGK196336:PGK196341 PQG196336:PQG196341 QAC196336:QAC196341 QJY196336:QJY196341 QTU196336:QTU196341 RDQ196336:RDQ196341 RNM196336:RNM196341 RXI196336:RXI196341 SHE196336:SHE196341 SRA196336:SRA196341 TAW196336:TAW196341 TKS196336:TKS196341 TUO196336:TUO196341 UEK196336:UEK196341 UOG196336:UOG196341 UYC196336:UYC196341 VHY196336:VHY196341 VRU196336:VRU196341 WBQ196336:WBQ196341 WLM196336:WLM196341 WVI196336:WVI196341 IW261872:IW261877 SS261872:SS261877 ACO261872:ACO261877 AMK261872:AMK261877 AWG261872:AWG261877 BGC261872:BGC261877 BPY261872:BPY261877 BZU261872:BZU261877 CJQ261872:CJQ261877 CTM261872:CTM261877 DDI261872:DDI261877 DNE261872:DNE261877 DXA261872:DXA261877 EGW261872:EGW261877 EQS261872:EQS261877 FAO261872:FAO261877 FKK261872:FKK261877 FUG261872:FUG261877 GEC261872:GEC261877 GNY261872:GNY261877 GXU261872:GXU261877 HHQ261872:HHQ261877 HRM261872:HRM261877 IBI261872:IBI261877 ILE261872:ILE261877 IVA261872:IVA261877 JEW261872:JEW261877 JOS261872:JOS261877 JYO261872:JYO261877 KIK261872:KIK261877 KSG261872:KSG261877 LCC261872:LCC261877 LLY261872:LLY261877 LVU261872:LVU261877 MFQ261872:MFQ261877 MPM261872:MPM261877 MZI261872:MZI261877 NJE261872:NJE261877 NTA261872:NTA261877 OCW261872:OCW261877 OMS261872:OMS261877 OWO261872:OWO261877 PGK261872:PGK261877 PQG261872:PQG261877 QAC261872:QAC261877 QJY261872:QJY261877 QTU261872:QTU261877 RDQ261872:RDQ261877 RNM261872:RNM261877 RXI261872:RXI261877 SHE261872:SHE261877 SRA261872:SRA261877 TAW261872:TAW261877 TKS261872:TKS261877 TUO261872:TUO261877 UEK261872:UEK261877 UOG261872:UOG261877 UYC261872:UYC261877 VHY261872:VHY261877 VRU261872:VRU261877 WBQ261872:WBQ261877 WLM261872:WLM261877 WVI261872:WVI261877 IW327408:IW327413 SS327408:SS327413 ACO327408:ACO327413 AMK327408:AMK327413 AWG327408:AWG327413 BGC327408:BGC327413 BPY327408:BPY327413 BZU327408:BZU327413 CJQ327408:CJQ327413 CTM327408:CTM327413 DDI327408:DDI327413 DNE327408:DNE327413 DXA327408:DXA327413 EGW327408:EGW327413 EQS327408:EQS327413 FAO327408:FAO327413 FKK327408:FKK327413 FUG327408:FUG327413 GEC327408:GEC327413 GNY327408:GNY327413 GXU327408:GXU327413 HHQ327408:HHQ327413 HRM327408:HRM327413 IBI327408:IBI327413 ILE327408:ILE327413 IVA327408:IVA327413 JEW327408:JEW327413 JOS327408:JOS327413 JYO327408:JYO327413 KIK327408:KIK327413 KSG327408:KSG327413 LCC327408:LCC327413 LLY327408:LLY327413 LVU327408:LVU327413 MFQ327408:MFQ327413 MPM327408:MPM327413 MZI327408:MZI327413 NJE327408:NJE327413 NTA327408:NTA327413 OCW327408:OCW327413 OMS327408:OMS327413 OWO327408:OWO327413 PGK327408:PGK327413 PQG327408:PQG327413 QAC327408:QAC327413 QJY327408:QJY327413 QTU327408:QTU327413 RDQ327408:RDQ327413 RNM327408:RNM327413 RXI327408:RXI327413 SHE327408:SHE327413 SRA327408:SRA327413 TAW327408:TAW327413 TKS327408:TKS327413 TUO327408:TUO327413 UEK327408:UEK327413 UOG327408:UOG327413 UYC327408:UYC327413 VHY327408:VHY327413 VRU327408:VRU327413 WBQ327408:WBQ327413 WLM327408:WLM327413 WVI327408:WVI327413 IW392944:IW392949 SS392944:SS392949 ACO392944:ACO392949 AMK392944:AMK392949 AWG392944:AWG392949 BGC392944:BGC392949 BPY392944:BPY392949 BZU392944:BZU392949 CJQ392944:CJQ392949 CTM392944:CTM392949 DDI392944:DDI392949 DNE392944:DNE392949 DXA392944:DXA392949 EGW392944:EGW392949 EQS392944:EQS392949 FAO392944:FAO392949 FKK392944:FKK392949 FUG392944:FUG392949 GEC392944:GEC392949 GNY392944:GNY392949 GXU392944:GXU392949 HHQ392944:HHQ392949 HRM392944:HRM392949 IBI392944:IBI392949 ILE392944:ILE392949 IVA392944:IVA392949 JEW392944:JEW392949 JOS392944:JOS392949 JYO392944:JYO392949 KIK392944:KIK392949 KSG392944:KSG392949 LCC392944:LCC392949 LLY392944:LLY392949 LVU392944:LVU392949 MFQ392944:MFQ392949 MPM392944:MPM392949 MZI392944:MZI392949 NJE392944:NJE392949 NTA392944:NTA392949 OCW392944:OCW392949 OMS392944:OMS392949 OWO392944:OWO392949 PGK392944:PGK392949 PQG392944:PQG392949 QAC392944:QAC392949 QJY392944:QJY392949 QTU392944:QTU392949 RDQ392944:RDQ392949 RNM392944:RNM392949 RXI392944:RXI392949 SHE392944:SHE392949 SRA392944:SRA392949 TAW392944:TAW392949 TKS392944:TKS392949 TUO392944:TUO392949 UEK392944:UEK392949 UOG392944:UOG392949 UYC392944:UYC392949 VHY392944:VHY392949 VRU392944:VRU392949 WBQ392944:WBQ392949 WLM392944:WLM392949 WVI392944:WVI392949 IW458480:IW458485 SS458480:SS458485 ACO458480:ACO458485 AMK458480:AMK458485 AWG458480:AWG458485 BGC458480:BGC458485 BPY458480:BPY458485 BZU458480:BZU458485 CJQ458480:CJQ458485 CTM458480:CTM458485 DDI458480:DDI458485 DNE458480:DNE458485 DXA458480:DXA458485 EGW458480:EGW458485 EQS458480:EQS458485 FAO458480:FAO458485 FKK458480:FKK458485 FUG458480:FUG458485 GEC458480:GEC458485 GNY458480:GNY458485 GXU458480:GXU458485 HHQ458480:HHQ458485 HRM458480:HRM458485 IBI458480:IBI458485 ILE458480:ILE458485 IVA458480:IVA458485 JEW458480:JEW458485 JOS458480:JOS458485 JYO458480:JYO458485 KIK458480:KIK458485 KSG458480:KSG458485 LCC458480:LCC458485 LLY458480:LLY458485 LVU458480:LVU458485 MFQ458480:MFQ458485 MPM458480:MPM458485 MZI458480:MZI458485 NJE458480:NJE458485 NTA458480:NTA458485 OCW458480:OCW458485 OMS458480:OMS458485 OWO458480:OWO458485 PGK458480:PGK458485 PQG458480:PQG458485 QAC458480:QAC458485 QJY458480:QJY458485 QTU458480:QTU458485 RDQ458480:RDQ458485 RNM458480:RNM458485 RXI458480:RXI458485 SHE458480:SHE458485 SRA458480:SRA458485 TAW458480:TAW458485 TKS458480:TKS458485 TUO458480:TUO458485 UEK458480:UEK458485 UOG458480:UOG458485 UYC458480:UYC458485 VHY458480:VHY458485 VRU458480:VRU458485 WBQ458480:WBQ458485 WLM458480:WLM458485 WVI458480:WVI458485 IW524016:IW524021 SS524016:SS524021 ACO524016:ACO524021 AMK524016:AMK524021 AWG524016:AWG524021 BGC524016:BGC524021 BPY524016:BPY524021 BZU524016:BZU524021 CJQ524016:CJQ524021 CTM524016:CTM524021 DDI524016:DDI524021 DNE524016:DNE524021 DXA524016:DXA524021 EGW524016:EGW524021 EQS524016:EQS524021 FAO524016:FAO524021 FKK524016:FKK524021 FUG524016:FUG524021 GEC524016:GEC524021 GNY524016:GNY524021 GXU524016:GXU524021 HHQ524016:HHQ524021 HRM524016:HRM524021 IBI524016:IBI524021 ILE524016:ILE524021 IVA524016:IVA524021 JEW524016:JEW524021 JOS524016:JOS524021 JYO524016:JYO524021 KIK524016:KIK524021 KSG524016:KSG524021 LCC524016:LCC524021 LLY524016:LLY524021 LVU524016:LVU524021 MFQ524016:MFQ524021 MPM524016:MPM524021 MZI524016:MZI524021 NJE524016:NJE524021 NTA524016:NTA524021 OCW524016:OCW524021 OMS524016:OMS524021 OWO524016:OWO524021 PGK524016:PGK524021 PQG524016:PQG524021 QAC524016:QAC524021 QJY524016:QJY524021 QTU524016:QTU524021 RDQ524016:RDQ524021 RNM524016:RNM524021 RXI524016:RXI524021 SHE524016:SHE524021 SRA524016:SRA524021 TAW524016:TAW524021 TKS524016:TKS524021 TUO524016:TUO524021 UEK524016:UEK524021 UOG524016:UOG524021 UYC524016:UYC524021 VHY524016:VHY524021 VRU524016:VRU524021 WBQ524016:WBQ524021 WLM524016:WLM524021 WVI524016:WVI524021 IW589552:IW589557 SS589552:SS589557 ACO589552:ACO589557 AMK589552:AMK589557 AWG589552:AWG589557 BGC589552:BGC589557 BPY589552:BPY589557 BZU589552:BZU589557 CJQ589552:CJQ589557 CTM589552:CTM589557 DDI589552:DDI589557 DNE589552:DNE589557 DXA589552:DXA589557 EGW589552:EGW589557 EQS589552:EQS589557 FAO589552:FAO589557 FKK589552:FKK589557 FUG589552:FUG589557 GEC589552:GEC589557 GNY589552:GNY589557 GXU589552:GXU589557 HHQ589552:HHQ589557 HRM589552:HRM589557 IBI589552:IBI589557 ILE589552:ILE589557 IVA589552:IVA589557 JEW589552:JEW589557 JOS589552:JOS589557 JYO589552:JYO589557 KIK589552:KIK589557 KSG589552:KSG589557 LCC589552:LCC589557 LLY589552:LLY589557 LVU589552:LVU589557 MFQ589552:MFQ589557 MPM589552:MPM589557 MZI589552:MZI589557 NJE589552:NJE589557 NTA589552:NTA589557 OCW589552:OCW589557 OMS589552:OMS589557 OWO589552:OWO589557 PGK589552:PGK589557 PQG589552:PQG589557 QAC589552:QAC589557 QJY589552:QJY589557 QTU589552:QTU589557 RDQ589552:RDQ589557 RNM589552:RNM589557 RXI589552:RXI589557 SHE589552:SHE589557 SRA589552:SRA589557 TAW589552:TAW589557 TKS589552:TKS589557 TUO589552:TUO589557 UEK589552:UEK589557 UOG589552:UOG589557 UYC589552:UYC589557 VHY589552:VHY589557 VRU589552:VRU589557 WBQ589552:WBQ589557 WLM589552:WLM589557 WVI589552:WVI589557 IW655088:IW655093 SS655088:SS655093 ACO655088:ACO655093 AMK655088:AMK655093 AWG655088:AWG655093 BGC655088:BGC655093 BPY655088:BPY655093 BZU655088:BZU655093 CJQ655088:CJQ655093 CTM655088:CTM655093 DDI655088:DDI655093 DNE655088:DNE655093 DXA655088:DXA655093 EGW655088:EGW655093 EQS655088:EQS655093 FAO655088:FAO655093 FKK655088:FKK655093 FUG655088:FUG655093 GEC655088:GEC655093 GNY655088:GNY655093 GXU655088:GXU655093 HHQ655088:HHQ655093 HRM655088:HRM655093 IBI655088:IBI655093 ILE655088:ILE655093 IVA655088:IVA655093 JEW655088:JEW655093 JOS655088:JOS655093 JYO655088:JYO655093 KIK655088:KIK655093 KSG655088:KSG655093 LCC655088:LCC655093 LLY655088:LLY655093 LVU655088:LVU655093 MFQ655088:MFQ655093 MPM655088:MPM655093 MZI655088:MZI655093 NJE655088:NJE655093 NTA655088:NTA655093 OCW655088:OCW655093 OMS655088:OMS655093 OWO655088:OWO655093 PGK655088:PGK655093 PQG655088:PQG655093 QAC655088:QAC655093 QJY655088:QJY655093 QTU655088:QTU655093 RDQ655088:RDQ655093 RNM655088:RNM655093 RXI655088:RXI655093 SHE655088:SHE655093 SRA655088:SRA655093 TAW655088:TAW655093 TKS655088:TKS655093 TUO655088:TUO655093 UEK655088:UEK655093 UOG655088:UOG655093 UYC655088:UYC655093 VHY655088:VHY655093 VRU655088:VRU655093 WBQ655088:WBQ655093 WLM655088:WLM655093 WVI655088:WVI655093 IW720624:IW720629 SS720624:SS720629 ACO720624:ACO720629 AMK720624:AMK720629 AWG720624:AWG720629 BGC720624:BGC720629 BPY720624:BPY720629 BZU720624:BZU720629 CJQ720624:CJQ720629 CTM720624:CTM720629 DDI720624:DDI720629 DNE720624:DNE720629 DXA720624:DXA720629 EGW720624:EGW720629 EQS720624:EQS720629 FAO720624:FAO720629 FKK720624:FKK720629 FUG720624:FUG720629 GEC720624:GEC720629 GNY720624:GNY720629 GXU720624:GXU720629 HHQ720624:HHQ720629 HRM720624:HRM720629 IBI720624:IBI720629 ILE720624:ILE720629 IVA720624:IVA720629 JEW720624:JEW720629 JOS720624:JOS720629 JYO720624:JYO720629 KIK720624:KIK720629 KSG720624:KSG720629 LCC720624:LCC720629 LLY720624:LLY720629 LVU720624:LVU720629 MFQ720624:MFQ720629 MPM720624:MPM720629 MZI720624:MZI720629 NJE720624:NJE720629 NTA720624:NTA720629 OCW720624:OCW720629 OMS720624:OMS720629 OWO720624:OWO720629 PGK720624:PGK720629 PQG720624:PQG720629 QAC720624:QAC720629 QJY720624:QJY720629 QTU720624:QTU720629 RDQ720624:RDQ720629 RNM720624:RNM720629 RXI720624:RXI720629 SHE720624:SHE720629 SRA720624:SRA720629 TAW720624:TAW720629 TKS720624:TKS720629 TUO720624:TUO720629 UEK720624:UEK720629 UOG720624:UOG720629 UYC720624:UYC720629 VHY720624:VHY720629 VRU720624:VRU720629 WBQ720624:WBQ720629 WLM720624:WLM720629 WVI720624:WVI720629 IW786160:IW786165 SS786160:SS786165 ACO786160:ACO786165 AMK786160:AMK786165 AWG786160:AWG786165 BGC786160:BGC786165 BPY786160:BPY786165 BZU786160:BZU786165 CJQ786160:CJQ786165 CTM786160:CTM786165 DDI786160:DDI786165 DNE786160:DNE786165 DXA786160:DXA786165 EGW786160:EGW786165 EQS786160:EQS786165 FAO786160:FAO786165 FKK786160:FKK786165 FUG786160:FUG786165 GEC786160:GEC786165 GNY786160:GNY786165 GXU786160:GXU786165 HHQ786160:HHQ786165 HRM786160:HRM786165 IBI786160:IBI786165 ILE786160:ILE786165 IVA786160:IVA786165 JEW786160:JEW786165 JOS786160:JOS786165 JYO786160:JYO786165 KIK786160:KIK786165 KSG786160:KSG786165 LCC786160:LCC786165 LLY786160:LLY786165 LVU786160:LVU786165 MFQ786160:MFQ786165 MPM786160:MPM786165 MZI786160:MZI786165 NJE786160:NJE786165 NTA786160:NTA786165 OCW786160:OCW786165 OMS786160:OMS786165 OWO786160:OWO786165 PGK786160:PGK786165 PQG786160:PQG786165 QAC786160:QAC786165 QJY786160:QJY786165 QTU786160:QTU786165 RDQ786160:RDQ786165 RNM786160:RNM786165 RXI786160:RXI786165 SHE786160:SHE786165 SRA786160:SRA786165 TAW786160:TAW786165 TKS786160:TKS786165 TUO786160:TUO786165 UEK786160:UEK786165 UOG786160:UOG786165 UYC786160:UYC786165 VHY786160:VHY786165 VRU786160:VRU786165 WBQ786160:WBQ786165 WLM786160:WLM786165 WVI786160:WVI786165 IW851696:IW851701 SS851696:SS851701 ACO851696:ACO851701 AMK851696:AMK851701 AWG851696:AWG851701 BGC851696:BGC851701 BPY851696:BPY851701 BZU851696:BZU851701 CJQ851696:CJQ851701 CTM851696:CTM851701 DDI851696:DDI851701 DNE851696:DNE851701 DXA851696:DXA851701 EGW851696:EGW851701 EQS851696:EQS851701 FAO851696:FAO851701 FKK851696:FKK851701 FUG851696:FUG851701 GEC851696:GEC851701 GNY851696:GNY851701 GXU851696:GXU851701 HHQ851696:HHQ851701 HRM851696:HRM851701 IBI851696:IBI851701 ILE851696:ILE851701 IVA851696:IVA851701 JEW851696:JEW851701 JOS851696:JOS851701 JYO851696:JYO851701 KIK851696:KIK851701 KSG851696:KSG851701 LCC851696:LCC851701 LLY851696:LLY851701 LVU851696:LVU851701 MFQ851696:MFQ851701 MPM851696:MPM851701 MZI851696:MZI851701 NJE851696:NJE851701 NTA851696:NTA851701 OCW851696:OCW851701 OMS851696:OMS851701 OWO851696:OWO851701 PGK851696:PGK851701 PQG851696:PQG851701 QAC851696:QAC851701 QJY851696:QJY851701 QTU851696:QTU851701 RDQ851696:RDQ851701 RNM851696:RNM851701 RXI851696:RXI851701 SHE851696:SHE851701 SRA851696:SRA851701 TAW851696:TAW851701 TKS851696:TKS851701 TUO851696:TUO851701 UEK851696:UEK851701 UOG851696:UOG851701 UYC851696:UYC851701 VHY851696:VHY851701 VRU851696:VRU851701 WBQ851696:WBQ851701 WLM851696:WLM851701 WVI851696:WVI851701 IW917232:IW917237 SS917232:SS917237 ACO917232:ACO917237 AMK917232:AMK917237 AWG917232:AWG917237 BGC917232:BGC917237 BPY917232:BPY917237 BZU917232:BZU917237 CJQ917232:CJQ917237 CTM917232:CTM917237 DDI917232:DDI917237 DNE917232:DNE917237 DXA917232:DXA917237 EGW917232:EGW917237 EQS917232:EQS917237 FAO917232:FAO917237 FKK917232:FKK917237 FUG917232:FUG917237 GEC917232:GEC917237 GNY917232:GNY917237 GXU917232:GXU917237 HHQ917232:HHQ917237 HRM917232:HRM917237 IBI917232:IBI917237 ILE917232:ILE917237 IVA917232:IVA917237 JEW917232:JEW917237 JOS917232:JOS917237 JYO917232:JYO917237 KIK917232:KIK917237 KSG917232:KSG917237 LCC917232:LCC917237 LLY917232:LLY917237 LVU917232:LVU917237 MFQ917232:MFQ917237 MPM917232:MPM917237 MZI917232:MZI917237 NJE917232:NJE917237 NTA917232:NTA917237 OCW917232:OCW917237 OMS917232:OMS917237 OWO917232:OWO917237 PGK917232:PGK917237 PQG917232:PQG917237 QAC917232:QAC917237 QJY917232:QJY917237 QTU917232:QTU917237 RDQ917232:RDQ917237 RNM917232:RNM917237 RXI917232:RXI917237 SHE917232:SHE917237 SRA917232:SRA917237 TAW917232:TAW917237 TKS917232:TKS917237 TUO917232:TUO917237 UEK917232:UEK917237 UOG917232:UOG917237 UYC917232:UYC917237 VHY917232:VHY917237 VRU917232:VRU917237 WBQ917232:WBQ917237 WLM917232:WLM917237 WVI917232:WVI917237 IW982768:IW982773 SS982768:SS982773 ACO982768:ACO982773 AMK982768:AMK982773 AWG982768:AWG982773 BGC982768:BGC982773 BPY982768:BPY982773 BZU982768:BZU982773 CJQ982768:CJQ982773 CTM982768:CTM982773 DDI982768:DDI982773 DNE982768:DNE982773 DXA982768:DXA982773 EGW982768:EGW982773 EQS982768:EQS982773 FAO982768:FAO982773 FKK982768:FKK982773 FUG982768:FUG982773 GEC982768:GEC982773 GNY982768:GNY982773 GXU982768:GXU982773 HHQ982768:HHQ982773 HRM982768:HRM982773 IBI982768:IBI982773 ILE982768:ILE982773 IVA982768:IVA982773 JEW982768:JEW982773 JOS982768:JOS982773 JYO982768:JYO982773 KIK982768:KIK982773 KSG982768:KSG982773 LCC982768:LCC982773 LLY982768:LLY982773 LVU982768:LVU982773 MFQ982768:MFQ982773 MPM982768:MPM982773 MZI982768:MZI982773 NJE982768:NJE982773 NTA982768:NTA982773 OCW982768:OCW982773 OMS982768:OMS982773 OWO982768:OWO982773 PGK982768:PGK982773 PQG982768:PQG982773 QAC982768:QAC982773 QJY982768:QJY982773 QTU982768:QTU982773 RDQ982768:RDQ982773 RNM982768:RNM982773 RXI982768:RXI982773 SHE982768:SHE982773 SRA982768:SRA982773 TAW982768:TAW982773 TKS982768:TKS982773 TUO982768:TUO982773 UEK982768:UEK982773 UOG982768:UOG982773 UYC982768:UYC982773 VHY982768:VHY982773 VRU982768:VRU982773 WBQ982768:WBQ982773 WLM982768:WLM982773 WVI982768:WVI982773 IW65273:IW65288 SS65273:SS65288 ACO65273:ACO65288 AMK65273:AMK65288 AWG65273:AWG65288 BGC65273:BGC65288 BPY65273:BPY65288 BZU65273:BZU65288 CJQ65273:CJQ65288 CTM65273:CTM65288 DDI65273:DDI65288 DNE65273:DNE65288 DXA65273:DXA65288 EGW65273:EGW65288 EQS65273:EQS65288 FAO65273:FAO65288 FKK65273:FKK65288 FUG65273:FUG65288 GEC65273:GEC65288 GNY65273:GNY65288 GXU65273:GXU65288 HHQ65273:HHQ65288 HRM65273:HRM65288 IBI65273:IBI65288 ILE65273:ILE65288 IVA65273:IVA65288 JEW65273:JEW65288 JOS65273:JOS65288 JYO65273:JYO65288 KIK65273:KIK65288 KSG65273:KSG65288 LCC65273:LCC65288 LLY65273:LLY65288 LVU65273:LVU65288 MFQ65273:MFQ65288 MPM65273:MPM65288 MZI65273:MZI65288 NJE65273:NJE65288 NTA65273:NTA65288 OCW65273:OCW65288 OMS65273:OMS65288 OWO65273:OWO65288 PGK65273:PGK65288 PQG65273:PQG65288 QAC65273:QAC65288 QJY65273:QJY65288 QTU65273:QTU65288 RDQ65273:RDQ65288 RNM65273:RNM65288 RXI65273:RXI65288 SHE65273:SHE65288 SRA65273:SRA65288 TAW65273:TAW65288 TKS65273:TKS65288 TUO65273:TUO65288 UEK65273:UEK65288 UOG65273:UOG65288 UYC65273:UYC65288 VHY65273:VHY65288 VRU65273:VRU65288 WBQ65273:WBQ65288 WLM65273:WLM65288 WVI65273:WVI65288 IW130809:IW130824 SS130809:SS130824 ACO130809:ACO130824 AMK130809:AMK130824 AWG130809:AWG130824 BGC130809:BGC130824 BPY130809:BPY130824 BZU130809:BZU130824 CJQ130809:CJQ130824 CTM130809:CTM130824 DDI130809:DDI130824 DNE130809:DNE130824 DXA130809:DXA130824 EGW130809:EGW130824 EQS130809:EQS130824 FAO130809:FAO130824 FKK130809:FKK130824 FUG130809:FUG130824 GEC130809:GEC130824 GNY130809:GNY130824 GXU130809:GXU130824 HHQ130809:HHQ130824 HRM130809:HRM130824 IBI130809:IBI130824 ILE130809:ILE130824 IVA130809:IVA130824 JEW130809:JEW130824 JOS130809:JOS130824 JYO130809:JYO130824 KIK130809:KIK130824 KSG130809:KSG130824 LCC130809:LCC130824 LLY130809:LLY130824 LVU130809:LVU130824 MFQ130809:MFQ130824 MPM130809:MPM130824 MZI130809:MZI130824 NJE130809:NJE130824 NTA130809:NTA130824 OCW130809:OCW130824 OMS130809:OMS130824 OWO130809:OWO130824 PGK130809:PGK130824 PQG130809:PQG130824 QAC130809:QAC130824 QJY130809:QJY130824 QTU130809:QTU130824 RDQ130809:RDQ130824 RNM130809:RNM130824 RXI130809:RXI130824 SHE130809:SHE130824 SRA130809:SRA130824 TAW130809:TAW130824 TKS130809:TKS130824 TUO130809:TUO130824 UEK130809:UEK130824 UOG130809:UOG130824 UYC130809:UYC130824 VHY130809:VHY130824 VRU130809:VRU130824 WBQ130809:WBQ130824 WLM130809:WLM130824 WVI130809:WVI130824 IW196345:IW196360 SS196345:SS196360 ACO196345:ACO196360 AMK196345:AMK196360 AWG196345:AWG196360 BGC196345:BGC196360 BPY196345:BPY196360 BZU196345:BZU196360 CJQ196345:CJQ196360 CTM196345:CTM196360 DDI196345:DDI196360 DNE196345:DNE196360 DXA196345:DXA196360 EGW196345:EGW196360 EQS196345:EQS196360 FAO196345:FAO196360 FKK196345:FKK196360 FUG196345:FUG196360 GEC196345:GEC196360 GNY196345:GNY196360 GXU196345:GXU196360 HHQ196345:HHQ196360 HRM196345:HRM196360 IBI196345:IBI196360 ILE196345:ILE196360 IVA196345:IVA196360 JEW196345:JEW196360 JOS196345:JOS196360 JYO196345:JYO196360 KIK196345:KIK196360 KSG196345:KSG196360 LCC196345:LCC196360 LLY196345:LLY196360 LVU196345:LVU196360 MFQ196345:MFQ196360 MPM196345:MPM196360 MZI196345:MZI196360 NJE196345:NJE196360 NTA196345:NTA196360 OCW196345:OCW196360 OMS196345:OMS196360 OWO196345:OWO196360 PGK196345:PGK196360 PQG196345:PQG196360 QAC196345:QAC196360 QJY196345:QJY196360 QTU196345:QTU196360 RDQ196345:RDQ196360 RNM196345:RNM196360 RXI196345:RXI196360 SHE196345:SHE196360 SRA196345:SRA196360 TAW196345:TAW196360 TKS196345:TKS196360 TUO196345:TUO196360 UEK196345:UEK196360 UOG196345:UOG196360 UYC196345:UYC196360 VHY196345:VHY196360 VRU196345:VRU196360 WBQ196345:WBQ196360 WLM196345:WLM196360 WVI196345:WVI196360 IW261881:IW261896 SS261881:SS261896 ACO261881:ACO261896 AMK261881:AMK261896 AWG261881:AWG261896 BGC261881:BGC261896 BPY261881:BPY261896 BZU261881:BZU261896 CJQ261881:CJQ261896 CTM261881:CTM261896 DDI261881:DDI261896 DNE261881:DNE261896 DXA261881:DXA261896 EGW261881:EGW261896 EQS261881:EQS261896 FAO261881:FAO261896 FKK261881:FKK261896 FUG261881:FUG261896 GEC261881:GEC261896 GNY261881:GNY261896 GXU261881:GXU261896 HHQ261881:HHQ261896 HRM261881:HRM261896 IBI261881:IBI261896 ILE261881:ILE261896 IVA261881:IVA261896 JEW261881:JEW261896 JOS261881:JOS261896 JYO261881:JYO261896 KIK261881:KIK261896 KSG261881:KSG261896 LCC261881:LCC261896 LLY261881:LLY261896 LVU261881:LVU261896 MFQ261881:MFQ261896 MPM261881:MPM261896 MZI261881:MZI261896 NJE261881:NJE261896 NTA261881:NTA261896 OCW261881:OCW261896 OMS261881:OMS261896 OWO261881:OWO261896 PGK261881:PGK261896 PQG261881:PQG261896 QAC261881:QAC261896 QJY261881:QJY261896 QTU261881:QTU261896 RDQ261881:RDQ261896 RNM261881:RNM261896 RXI261881:RXI261896 SHE261881:SHE261896 SRA261881:SRA261896 TAW261881:TAW261896 TKS261881:TKS261896 TUO261881:TUO261896 UEK261881:UEK261896 UOG261881:UOG261896 UYC261881:UYC261896 VHY261881:VHY261896 VRU261881:VRU261896 WBQ261881:WBQ261896 WLM261881:WLM261896 WVI261881:WVI261896 IW327417:IW327432 SS327417:SS327432 ACO327417:ACO327432 AMK327417:AMK327432 AWG327417:AWG327432 BGC327417:BGC327432 BPY327417:BPY327432 BZU327417:BZU327432 CJQ327417:CJQ327432 CTM327417:CTM327432 DDI327417:DDI327432 DNE327417:DNE327432 DXA327417:DXA327432 EGW327417:EGW327432 EQS327417:EQS327432 FAO327417:FAO327432 FKK327417:FKK327432 FUG327417:FUG327432 GEC327417:GEC327432 GNY327417:GNY327432 GXU327417:GXU327432 HHQ327417:HHQ327432 HRM327417:HRM327432 IBI327417:IBI327432 ILE327417:ILE327432 IVA327417:IVA327432 JEW327417:JEW327432 JOS327417:JOS327432 JYO327417:JYO327432 KIK327417:KIK327432 KSG327417:KSG327432 LCC327417:LCC327432 LLY327417:LLY327432 LVU327417:LVU327432 MFQ327417:MFQ327432 MPM327417:MPM327432 MZI327417:MZI327432 NJE327417:NJE327432 NTA327417:NTA327432 OCW327417:OCW327432 OMS327417:OMS327432 OWO327417:OWO327432 PGK327417:PGK327432 PQG327417:PQG327432 QAC327417:QAC327432 QJY327417:QJY327432 QTU327417:QTU327432 RDQ327417:RDQ327432 RNM327417:RNM327432 RXI327417:RXI327432 SHE327417:SHE327432 SRA327417:SRA327432 TAW327417:TAW327432 TKS327417:TKS327432 TUO327417:TUO327432 UEK327417:UEK327432 UOG327417:UOG327432 UYC327417:UYC327432 VHY327417:VHY327432 VRU327417:VRU327432 WBQ327417:WBQ327432 WLM327417:WLM327432 WVI327417:WVI327432 IW392953:IW392968 SS392953:SS392968 ACO392953:ACO392968 AMK392953:AMK392968 AWG392953:AWG392968 BGC392953:BGC392968 BPY392953:BPY392968 BZU392953:BZU392968 CJQ392953:CJQ392968 CTM392953:CTM392968 DDI392953:DDI392968 DNE392953:DNE392968 DXA392953:DXA392968 EGW392953:EGW392968 EQS392953:EQS392968 FAO392953:FAO392968 FKK392953:FKK392968 FUG392953:FUG392968 GEC392953:GEC392968 GNY392953:GNY392968 GXU392953:GXU392968 HHQ392953:HHQ392968 HRM392953:HRM392968 IBI392953:IBI392968 ILE392953:ILE392968 IVA392953:IVA392968 JEW392953:JEW392968 JOS392953:JOS392968 JYO392953:JYO392968 KIK392953:KIK392968 KSG392953:KSG392968 LCC392953:LCC392968 LLY392953:LLY392968 LVU392953:LVU392968 MFQ392953:MFQ392968 MPM392953:MPM392968 MZI392953:MZI392968 NJE392953:NJE392968 NTA392953:NTA392968 OCW392953:OCW392968 OMS392953:OMS392968 OWO392953:OWO392968 PGK392953:PGK392968 PQG392953:PQG392968 QAC392953:QAC392968 QJY392953:QJY392968 QTU392953:QTU392968 RDQ392953:RDQ392968 RNM392953:RNM392968 RXI392953:RXI392968 SHE392953:SHE392968 SRA392953:SRA392968 TAW392953:TAW392968 TKS392953:TKS392968 TUO392953:TUO392968 UEK392953:UEK392968 UOG392953:UOG392968 UYC392953:UYC392968 VHY392953:VHY392968 VRU392953:VRU392968 WBQ392953:WBQ392968 WLM392953:WLM392968 WVI392953:WVI392968 IW458489:IW458504 SS458489:SS458504 ACO458489:ACO458504 AMK458489:AMK458504 AWG458489:AWG458504 BGC458489:BGC458504 BPY458489:BPY458504 BZU458489:BZU458504 CJQ458489:CJQ458504 CTM458489:CTM458504 DDI458489:DDI458504 DNE458489:DNE458504 DXA458489:DXA458504 EGW458489:EGW458504 EQS458489:EQS458504 FAO458489:FAO458504 FKK458489:FKK458504 FUG458489:FUG458504 GEC458489:GEC458504 GNY458489:GNY458504 GXU458489:GXU458504 HHQ458489:HHQ458504 HRM458489:HRM458504 IBI458489:IBI458504 ILE458489:ILE458504 IVA458489:IVA458504 JEW458489:JEW458504 JOS458489:JOS458504 JYO458489:JYO458504 KIK458489:KIK458504 KSG458489:KSG458504 LCC458489:LCC458504 LLY458489:LLY458504 LVU458489:LVU458504 MFQ458489:MFQ458504 MPM458489:MPM458504 MZI458489:MZI458504 NJE458489:NJE458504 NTA458489:NTA458504 OCW458489:OCW458504 OMS458489:OMS458504 OWO458489:OWO458504 PGK458489:PGK458504 PQG458489:PQG458504 QAC458489:QAC458504 QJY458489:QJY458504 QTU458489:QTU458504 RDQ458489:RDQ458504 RNM458489:RNM458504 RXI458489:RXI458504 SHE458489:SHE458504 SRA458489:SRA458504 TAW458489:TAW458504 TKS458489:TKS458504 TUO458489:TUO458504 UEK458489:UEK458504 UOG458489:UOG458504 UYC458489:UYC458504 VHY458489:VHY458504 VRU458489:VRU458504 WBQ458489:WBQ458504 WLM458489:WLM458504 WVI458489:WVI458504 IW524025:IW524040 SS524025:SS524040 ACO524025:ACO524040 AMK524025:AMK524040 AWG524025:AWG524040 BGC524025:BGC524040 BPY524025:BPY524040 BZU524025:BZU524040 CJQ524025:CJQ524040 CTM524025:CTM524040 DDI524025:DDI524040 DNE524025:DNE524040 DXA524025:DXA524040 EGW524025:EGW524040 EQS524025:EQS524040 FAO524025:FAO524040 FKK524025:FKK524040 FUG524025:FUG524040 GEC524025:GEC524040 GNY524025:GNY524040 GXU524025:GXU524040 HHQ524025:HHQ524040 HRM524025:HRM524040 IBI524025:IBI524040 ILE524025:ILE524040 IVA524025:IVA524040 JEW524025:JEW524040 JOS524025:JOS524040 JYO524025:JYO524040 KIK524025:KIK524040 KSG524025:KSG524040 LCC524025:LCC524040 LLY524025:LLY524040 LVU524025:LVU524040 MFQ524025:MFQ524040 MPM524025:MPM524040 MZI524025:MZI524040 NJE524025:NJE524040 NTA524025:NTA524040 OCW524025:OCW524040 OMS524025:OMS524040 OWO524025:OWO524040 PGK524025:PGK524040 PQG524025:PQG524040 QAC524025:QAC524040 QJY524025:QJY524040 QTU524025:QTU524040 RDQ524025:RDQ524040 RNM524025:RNM524040 RXI524025:RXI524040 SHE524025:SHE524040 SRA524025:SRA524040 TAW524025:TAW524040 TKS524025:TKS524040 TUO524025:TUO524040 UEK524025:UEK524040 UOG524025:UOG524040 UYC524025:UYC524040 VHY524025:VHY524040 VRU524025:VRU524040 WBQ524025:WBQ524040 WLM524025:WLM524040 WVI524025:WVI524040 IW589561:IW589576 SS589561:SS589576 ACO589561:ACO589576 AMK589561:AMK589576 AWG589561:AWG589576 BGC589561:BGC589576 BPY589561:BPY589576 BZU589561:BZU589576 CJQ589561:CJQ589576 CTM589561:CTM589576 DDI589561:DDI589576 DNE589561:DNE589576 DXA589561:DXA589576 EGW589561:EGW589576 EQS589561:EQS589576 FAO589561:FAO589576 FKK589561:FKK589576 FUG589561:FUG589576 GEC589561:GEC589576 GNY589561:GNY589576 GXU589561:GXU589576 HHQ589561:HHQ589576 HRM589561:HRM589576 IBI589561:IBI589576 ILE589561:ILE589576 IVA589561:IVA589576 JEW589561:JEW589576 JOS589561:JOS589576 JYO589561:JYO589576 KIK589561:KIK589576 KSG589561:KSG589576 LCC589561:LCC589576 LLY589561:LLY589576 LVU589561:LVU589576 MFQ589561:MFQ589576 MPM589561:MPM589576 MZI589561:MZI589576 NJE589561:NJE589576 NTA589561:NTA589576 OCW589561:OCW589576 OMS589561:OMS589576 OWO589561:OWO589576 PGK589561:PGK589576 PQG589561:PQG589576 QAC589561:QAC589576 QJY589561:QJY589576 QTU589561:QTU589576 RDQ589561:RDQ589576 RNM589561:RNM589576 RXI589561:RXI589576 SHE589561:SHE589576 SRA589561:SRA589576 TAW589561:TAW589576 TKS589561:TKS589576 TUO589561:TUO589576 UEK589561:UEK589576 UOG589561:UOG589576 UYC589561:UYC589576 VHY589561:VHY589576 VRU589561:VRU589576 WBQ589561:WBQ589576 WLM589561:WLM589576 WVI589561:WVI589576 IW655097:IW655112 SS655097:SS655112 ACO655097:ACO655112 AMK655097:AMK655112 AWG655097:AWG655112 BGC655097:BGC655112 BPY655097:BPY655112 BZU655097:BZU655112 CJQ655097:CJQ655112 CTM655097:CTM655112 DDI655097:DDI655112 DNE655097:DNE655112 DXA655097:DXA655112 EGW655097:EGW655112 EQS655097:EQS655112 FAO655097:FAO655112 FKK655097:FKK655112 FUG655097:FUG655112 GEC655097:GEC655112 GNY655097:GNY655112 GXU655097:GXU655112 HHQ655097:HHQ655112 HRM655097:HRM655112 IBI655097:IBI655112 ILE655097:ILE655112 IVA655097:IVA655112 JEW655097:JEW655112 JOS655097:JOS655112 JYO655097:JYO655112 KIK655097:KIK655112 KSG655097:KSG655112 LCC655097:LCC655112 LLY655097:LLY655112 LVU655097:LVU655112 MFQ655097:MFQ655112 MPM655097:MPM655112 MZI655097:MZI655112 NJE655097:NJE655112 NTA655097:NTA655112 OCW655097:OCW655112 OMS655097:OMS655112 OWO655097:OWO655112 PGK655097:PGK655112 PQG655097:PQG655112 QAC655097:QAC655112 QJY655097:QJY655112 QTU655097:QTU655112 RDQ655097:RDQ655112 RNM655097:RNM655112 RXI655097:RXI655112 SHE655097:SHE655112 SRA655097:SRA655112 TAW655097:TAW655112 TKS655097:TKS655112 TUO655097:TUO655112 UEK655097:UEK655112 UOG655097:UOG655112 UYC655097:UYC655112 VHY655097:VHY655112 VRU655097:VRU655112 WBQ655097:WBQ655112 WLM655097:WLM655112 WVI655097:WVI655112 IW720633:IW720648 SS720633:SS720648 ACO720633:ACO720648 AMK720633:AMK720648 AWG720633:AWG720648 BGC720633:BGC720648 BPY720633:BPY720648 BZU720633:BZU720648 CJQ720633:CJQ720648 CTM720633:CTM720648 DDI720633:DDI720648 DNE720633:DNE720648 DXA720633:DXA720648 EGW720633:EGW720648 EQS720633:EQS720648 FAO720633:FAO720648 FKK720633:FKK720648 FUG720633:FUG720648 GEC720633:GEC720648 GNY720633:GNY720648 GXU720633:GXU720648 HHQ720633:HHQ720648 HRM720633:HRM720648 IBI720633:IBI720648 ILE720633:ILE720648 IVA720633:IVA720648 JEW720633:JEW720648 JOS720633:JOS720648 JYO720633:JYO720648 KIK720633:KIK720648 KSG720633:KSG720648 LCC720633:LCC720648 LLY720633:LLY720648 LVU720633:LVU720648 MFQ720633:MFQ720648 MPM720633:MPM720648 MZI720633:MZI720648 NJE720633:NJE720648 NTA720633:NTA720648 OCW720633:OCW720648 OMS720633:OMS720648 OWO720633:OWO720648 PGK720633:PGK720648 PQG720633:PQG720648 QAC720633:QAC720648 QJY720633:QJY720648 QTU720633:QTU720648 RDQ720633:RDQ720648 RNM720633:RNM720648 RXI720633:RXI720648 SHE720633:SHE720648 SRA720633:SRA720648 TAW720633:TAW720648 TKS720633:TKS720648 TUO720633:TUO720648 UEK720633:UEK720648 UOG720633:UOG720648 UYC720633:UYC720648 VHY720633:VHY720648 VRU720633:VRU720648 WBQ720633:WBQ720648 WLM720633:WLM720648 WVI720633:WVI720648 IW786169:IW786184 SS786169:SS786184 ACO786169:ACO786184 AMK786169:AMK786184 AWG786169:AWG786184 BGC786169:BGC786184 BPY786169:BPY786184 BZU786169:BZU786184 CJQ786169:CJQ786184 CTM786169:CTM786184 DDI786169:DDI786184 DNE786169:DNE786184 DXA786169:DXA786184 EGW786169:EGW786184 EQS786169:EQS786184 FAO786169:FAO786184 FKK786169:FKK786184 FUG786169:FUG786184 GEC786169:GEC786184 GNY786169:GNY786184 GXU786169:GXU786184 HHQ786169:HHQ786184 HRM786169:HRM786184 IBI786169:IBI786184 ILE786169:ILE786184 IVA786169:IVA786184 JEW786169:JEW786184 JOS786169:JOS786184 JYO786169:JYO786184 KIK786169:KIK786184 KSG786169:KSG786184 LCC786169:LCC786184 LLY786169:LLY786184 LVU786169:LVU786184 MFQ786169:MFQ786184 MPM786169:MPM786184 MZI786169:MZI786184 NJE786169:NJE786184 NTA786169:NTA786184 OCW786169:OCW786184 OMS786169:OMS786184 OWO786169:OWO786184 PGK786169:PGK786184 PQG786169:PQG786184 QAC786169:QAC786184 QJY786169:QJY786184 QTU786169:QTU786184 RDQ786169:RDQ786184 RNM786169:RNM786184 RXI786169:RXI786184 SHE786169:SHE786184 SRA786169:SRA786184 TAW786169:TAW786184 TKS786169:TKS786184 TUO786169:TUO786184 UEK786169:UEK786184 UOG786169:UOG786184 UYC786169:UYC786184 VHY786169:VHY786184 VRU786169:VRU786184 WBQ786169:WBQ786184 WLM786169:WLM786184 WVI786169:WVI786184 IW851705:IW851720 SS851705:SS851720 ACO851705:ACO851720 AMK851705:AMK851720 AWG851705:AWG851720 BGC851705:BGC851720 BPY851705:BPY851720 BZU851705:BZU851720 CJQ851705:CJQ851720 CTM851705:CTM851720 DDI851705:DDI851720 DNE851705:DNE851720 DXA851705:DXA851720 EGW851705:EGW851720 EQS851705:EQS851720 FAO851705:FAO851720 FKK851705:FKK851720 FUG851705:FUG851720 GEC851705:GEC851720 GNY851705:GNY851720 GXU851705:GXU851720 HHQ851705:HHQ851720 HRM851705:HRM851720 IBI851705:IBI851720 ILE851705:ILE851720 IVA851705:IVA851720 JEW851705:JEW851720 JOS851705:JOS851720 JYO851705:JYO851720 KIK851705:KIK851720 KSG851705:KSG851720 LCC851705:LCC851720 LLY851705:LLY851720 LVU851705:LVU851720 MFQ851705:MFQ851720 MPM851705:MPM851720 MZI851705:MZI851720 NJE851705:NJE851720 NTA851705:NTA851720 OCW851705:OCW851720 OMS851705:OMS851720 OWO851705:OWO851720 PGK851705:PGK851720 PQG851705:PQG851720 QAC851705:QAC851720 QJY851705:QJY851720 QTU851705:QTU851720 RDQ851705:RDQ851720 RNM851705:RNM851720 RXI851705:RXI851720 SHE851705:SHE851720 SRA851705:SRA851720 TAW851705:TAW851720 TKS851705:TKS851720 TUO851705:TUO851720 UEK851705:UEK851720 UOG851705:UOG851720 UYC851705:UYC851720 VHY851705:VHY851720 VRU851705:VRU851720 WBQ851705:WBQ851720 WLM851705:WLM851720 WVI851705:WVI851720 IW917241:IW917256 SS917241:SS917256 ACO917241:ACO917256 AMK917241:AMK917256 AWG917241:AWG917256 BGC917241:BGC917256 BPY917241:BPY917256 BZU917241:BZU917256 CJQ917241:CJQ917256 CTM917241:CTM917256 DDI917241:DDI917256 DNE917241:DNE917256 DXA917241:DXA917256 EGW917241:EGW917256 EQS917241:EQS917256 FAO917241:FAO917256 FKK917241:FKK917256 FUG917241:FUG917256 GEC917241:GEC917256 GNY917241:GNY917256 GXU917241:GXU917256 HHQ917241:HHQ917256 HRM917241:HRM917256 IBI917241:IBI917256 ILE917241:ILE917256 IVA917241:IVA917256 JEW917241:JEW917256 JOS917241:JOS917256 JYO917241:JYO917256 KIK917241:KIK917256 KSG917241:KSG917256 LCC917241:LCC917256 LLY917241:LLY917256 LVU917241:LVU917256 MFQ917241:MFQ917256 MPM917241:MPM917256 MZI917241:MZI917256 NJE917241:NJE917256 NTA917241:NTA917256 OCW917241:OCW917256 OMS917241:OMS917256 OWO917241:OWO917256 PGK917241:PGK917256 PQG917241:PQG917256 QAC917241:QAC917256 QJY917241:QJY917256 QTU917241:QTU917256 RDQ917241:RDQ917256 RNM917241:RNM917256 RXI917241:RXI917256 SHE917241:SHE917256 SRA917241:SRA917256 TAW917241:TAW917256 TKS917241:TKS917256 TUO917241:TUO917256 UEK917241:UEK917256 UOG917241:UOG917256 UYC917241:UYC917256 VHY917241:VHY917256 VRU917241:VRU917256 WBQ917241:WBQ917256 WLM917241:WLM917256 WVI917241:WVI917256 IW982777:IW982792 SS982777:SS982792 ACO982777:ACO982792 AMK982777:AMK982792 AWG982777:AWG982792 BGC982777:BGC982792 BPY982777:BPY982792 BZU982777:BZU982792 CJQ982777:CJQ982792 CTM982777:CTM982792 DDI982777:DDI982792 DNE982777:DNE982792 DXA982777:DXA982792 EGW982777:EGW982792 EQS982777:EQS982792 FAO982777:FAO982792 FKK982777:FKK982792 FUG982777:FUG982792 GEC982777:GEC982792 GNY982777:GNY982792 GXU982777:GXU982792 HHQ982777:HHQ982792 HRM982777:HRM982792 IBI982777:IBI982792 ILE982777:ILE982792 IVA982777:IVA982792 JEW982777:JEW982792 JOS982777:JOS982792 JYO982777:JYO982792 KIK982777:KIK982792 KSG982777:KSG982792 LCC982777:LCC982792 LLY982777:LLY982792 LVU982777:LVU982792 MFQ982777:MFQ982792 MPM982777:MPM982792 MZI982777:MZI982792 NJE982777:NJE982792 NTA982777:NTA982792 OCW982777:OCW982792 OMS982777:OMS982792 OWO982777:OWO982792 PGK982777:PGK982792 PQG982777:PQG982792 QAC982777:QAC982792 QJY982777:QJY982792 QTU982777:QTU982792 RDQ982777:RDQ982792 RNM982777:RNM982792 RXI982777:RXI982792 SHE982777:SHE982792 SRA982777:SRA982792 TAW982777:TAW982792 TKS982777:TKS982792 TUO982777:TUO982792 UEK982777:UEK982792 UOG982777:UOG982792 UYC982777:UYC982792 VHY982777:VHY982792 VRU982777:VRU982792 WBQ982777:WBQ982792 WLM982777:WLM982792 WVI982777:WVI982792 IW65292:IW65293 SS65292:SS65293 ACO65292:ACO65293 AMK65292:AMK65293 AWG65292:AWG65293 BGC65292:BGC65293 BPY65292:BPY65293 BZU65292:BZU65293 CJQ65292:CJQ65293 CTM65292:CTM65293 DDI65292:DDI65293 DNE65292:DNE65293 DXA65292:DXA65293 EGW65292:EGW65293 EQS65292:EQS65293 FAO65292:FAO65293 FKK65292:FKK65293 FUG65292:FUG65293 GEC65292:GEC65293 GNY65292:GNY65293 GXU65292:GXU65293 HHQ65292:HHQ65293 HRM65292:HRM65293 IBI65292:IBI65293 ILE65292:ILE65293 IVA65292:IVA65293 JEW65292:JEW65293 JOS65292:JOS65293 JYO65292:JYO65293 KIK65292:KIK65293 KSG65292:KSG65293 LCC65292:LCC65293 LLY65292:LLY65293 LVU65292:LVU65293 MFQ65292:MFQ65293 MPM65292:MPM65293 MZI65292:MZI65293 NJE65292:NJE65293 NTA65292:NTA65293 OCW65292:OCW65293 OMS65292:OMS65293 OWO65292:OWO65293 PGK65292:PGK65293 PQG65292:PQG65293 QAC65292:QAC65293 QJY65292:QJY65293 QTU65292:QTU65293 RDQ65292:RDQ65293 RNM65292:RNM65293 RXI65292:RXI65293 SHE65292:SHE65293 SRA65292:SRA65293 TAW65292:TAW65293 TKS65292:TKS65293 TUO65292:TUO65293 UEK65292:UEK65293 UOG65292:UOG65293 UYC65292:UYC65293 VHY65292:VHY65293 VRU65292:VRU65293 WBQ65292:WBQ65293 WLM65292:WLM65293 WVI65292:WVI65293 IW130828:IW130829 SS130828:SS130829 ACO130828:ACO130829 AMK130828:AMK130829 AWG130828:AWG130829 BGC130828:BGC130829 BPY130828:BPY130829 BZU130828:BZU130829 CJQ130828:CJQ130829 CTM130828:CTM130829 DDI130828:DDI130829 DNE130828:DNE130829 DXA130828:DXA130829 EGW130828:EGW130829 EQS130828:EQS130829 FAO130828:FAO130829 FKK130828:FKK130829 FUG130828:FUG130829 GEC130828:GEC130829 GNY130828:GNY130829 GXU130828:GXU130829 HHQ130828:HHQ130829 HRM130828:HRM130829 IBI130828:IBI130829 ILE130828:ILE130829 IVA130828:IVA130829 JEW130828:JEW130829 JOS130828:JOS130829 JYO130828:JYO130829 KIK130828:KIK130829 KSG130828:KSG130829 LCC130828:LCC130829 LLY130828:LLY130829 LVU130828:LVU130829 MFQ130828:MFQ130829 MPM130828:MPM130829 MZI130828:MZI130829 NJE130828:NJE130829 NTA130828:NTA130829 OCW130828:OCW130829 OMS130828:OMS130829 OWO130828:OWO130829 PGK130828:PGK130829 PQG130828:PQG130829 QAC130828:QAC130829 QJY130828:QJY130829 QTU130828:QTU130829 RDQ130828:RDQ130829 RNM130828:RNM130829 RXI130828:RXI130829 SHE130828:SHE130829 SRA130828:SRA130829 TAW130828:TAW130829 TKS130828:TKS130829 TUO130828:TUO130829 UEK130828:UEK130829 UOG130828:UOG130829 UYC130828:UYC130829 VHY130828:VHY130829 VRU130828:VRU130829 WBQ130828:WBQ130829 WLM130828:WLM130829 WVI130828:WVI130829 IW196364:IW196365 SS196364:SS196365 ACO196364:ACO196365 AMK196364:AMK196365 AWG196364:AWG196365 BGC196364:BGC196365 BPY196364:BPY196365 BZU196364:BZU196365 CJQ196364:CJQ196365 CTM196364:CTM196365 DDI196364:DDI196365 DNE196364:DNE196365 DXA196364:DXA196365 EGW196364:EGW196365 EQS196364:EQS196365 FAO196364:FAO196365 FKK196364:FKK196365 FUG196364:FUG196365 GEC196364:GEC196365 GNY196364:GNY196365 GXU196364:GXU196365 HHQ196364:HHQ196365 HRM196364:HRM196365 IBI196364:IBI196365 ILE196364:ILE196365 IVA196364:IVA196365 JEW196364:JEW196365 JOS196364:JOS196365 JYO196364:JYO196365 KIK196364:KIK196365 KSG196364:KSG196365 LCC196364:LCC196365 LLY196364:LLY196365 LVU196364:LVU196365 MFQ196364:MFQ196365 MPM196364:MPM196365 MZI196364:MZI196365 NJE196364:NJE196365 NTA196364:NTA196365 OCW196364:OCW196365 OMS196364:OMS196365 OWO196364:OWO196365 PGK196364:PGK196365 PQG196364:PQG196365 QAC196364:QAC196365 QJY196364:QJY196365 QTU196364:QTU196365 RDQ196364:RDQ196365 RNM196364:RNM196365 RXI196364:RXI196365 SHE196364:SHE196365 SRA196364:SRA196365 TAW196364:TAW196365 TKS196364:TKS196365 TUO196364:TUO196365 UEK196364:UEK196365 UOG196364:UOG196365 UYC196364:UYC196365 VHY196364:VHY196365 VRU196364:VRU196365 WBQ196364:WBQ196365 WLM196364:WLM196365 WVI196364:WVI196365 IW261900:IW261901 SS261900:SS261901 ACO261900:ACO261901 AMK261900:AMK261901 AWG261900:AWG261901 BGC261900:BGC261901 BPY261900:BPY261901 BZU261900:BZU261901 CJQ261900:CJQ261901 CTM261900:CTM261901 DDI261900:DDI261901 DNE261900:DNE261901 DXA261900:DXA261901 EGW261900:EGW261901 EQS261900:EQS261901 FAO261900:FAO261901 FKK261900:FKK261901 FUG261900:FUG261901 GEC261900:GEC261901 GNY261900:GNY261901 GXU261900:GXU261901 HHQ261900:HHQ261901 HRM261900:HRM261901 IBI261900:IBI261901 ILE261900:ILE261901 IVA261900:IVA261901 JEW261900:JEW261901 JOS261900:JOS261901 JYO261900:JYO261901 KIK261900:KIK261901 KSG261900:KSG261901 LCC261900:LCC261901 LLY261900:LLY261901 LVU261900:LVU261901 MFQ261900:MFQ261901 MPM261900:MPM261901 MZI261900:MZI261901 NJE261900:NJE261901 NTA261900:NTA261901 OCW261900:OCW261901 OMS261900:OMS261901 OWO261900:OWO261901 PGK261900:PGK261901 PQG261900:PQG261901 QAC261900:QAC261901 QJY261900:QJY261901 QTU261900:QTU261901 RDQ261900:RDQ261901 RNM261900:RNM261901 RXI261900:RXI261901 SHE261900:SHE261901 SRA261900:SRA261901 TAW261900:TAW261901 TKS261900:TKS261901 TUO261900:TUO261901 UEK261900:UEK261901 UOG261900:UOG261901 UYC261900:UYC261901 VHY261900:VHY261901 VRU261900:VRU261901 WBQ261900:WBQ261901 WLM261900:WLM261901 WVI261900:WVI261901 IW327436:IW327437 SS327436:SS327437 ACO327436:ACO327437 AMK327436:AMK327437 AWG327436:AWG327437 BGC327436:BGC327437 BPY327436:BPY327437 BZU327436:BZU327437 CJQ327436:CJQ327437 CTM327436:CTM327437 DDI327436:DDI327437 DNE327436:DNE327437 DXA327436:DXA327437 EGW327436:EGW327437 EQS327436:EQS327437 FAO327436:FAO327437 FKK327436:FKK327437 FUG327436:FUG327437 GEC327436:GEC327437 GNY327436:GNY327437 GXU327436:GXU327437 HHQ327436:HHQ327437 HRM327436:HRM327437 IBI327436:IBI327437 ILE327436:ILE327437 IVA327436:IVA327437 JEW327436:JEW327437 JOS327436:JOS327437 JYO327436:JYO327437 KIK327436:KIK327437 KSG327436:KSG327437 LCC327436:LCC327437 LLY327436:LLY327437 LVU327436:LVU327437 MFQ327436:MFQ327437 MPM327436:MPM327437 MZI327436:MZI327437 NJE327436:NJE327437 NTA327436:NTA327437 OCW327436:OCW327437 OMS327436:OMS327437 OWO327436:OWO327437 PGK327436:PGK327437 PQG327436:PQG327437 QAC327436:QAC327437 QJY327436:QJY327437 QTU327436:QTU327437 RDQ327436:RDQ327437 RNM327436:RNM327437 RXI327436:RXI327437 SHE327436:SHE327437 SRA327436:SRA327437 TAW327436:TAW327437 TKS327436:TKS327437 TUO327436:TUO327437 UEK327436:UEK327437 UOG327436:UOG327437 UYC327436:UYC327437 VHY327436:VHY327437 VRU327436:VRU327437 WBQ327436:WBQ327437 WLM327436:WLM327437 WVI327436:WVI327437 IW392972:IW392973 SS392972:SS392973 ACO392972:ACO392973 AMK392972:AMK392973 AWG392972:AWG392973 BGC392972:BGC392973 BPY392972:BPY392973 BZU392972:BZU392973 CJQ392972:CJQ392973 CTM392972:CTM392973 DDI392972:DDI392973 DNE392972:DNE392973 DXA392972:DXA392973 EGW392972:EGW392973 EQS392972:EQS392973 FAO392972:FAO392973 FKK392972:FKK392973 FUG392972:FUG392973 GEC392972:GEC392973 GNY392972:GNY392973 GXU392972:GXU392973 HHQ392972:HHQ392973 HRM392972:HRM392973 IBI392972:IBI392973 ILE392972:ILE392973 IVA392972:IVA392973 JEW392972:JEW392973 JOS392972:JOS392973 JYO392972:JYO392973 KIK392972:KIK392973 KSG392972:KSG392973 LCC392972:LCC392973 LLY392972:LLY392973 LVU392972:LVU392973 MFQ392972:MFQ392973 MPM392972:MPM392973 MZI392972:MZI392973 NJE392972:NJE392973 NTA392972:NTA392973 OCW392972:OCW392973 OMS392972:OMS392973 OWO392972:OWO392973 PGK392972:PGK392973 PQG392972:PQG392973 QAC392972:QAC392973 QJY392972:QJY392973 QTU392972:QTU392973 RDQ392972:RDQ392973 RNM392972:RNM392973 RXI392972:RXI392973 SHE392972:SHE392973 SRA392972:SRA392973 TAW392972:TAW392973 TKS392972:TKS392973 TUO392972:TUO392973 UEK392972:UEK392973 UOG392972:UOG392973 UYC392972:UYC392973 VHY392972:VHY392973 VRU392972:VRU392973 WBQ392972:WBQ392973 WLM392972:WLM392973 WVI392972:WVI392973 IW458508:IW458509 SS458508:SS458509 ACO458508:ACO458509 AMK458508:AMK458509 AWG458508:AWG458509 BGC458508:BGC458509 BPY458508:BPY458509 BZU458508:BZU458509 CJQ458508:CJQ458509 CTM458508:CTM458509 DDI458508:DDI458509 DNE458508:DNE458509 DXA458508:DXA458509 EGW458508:EGW458509 EQS458508:EQS458509 FAO458508:FAO458509 FKK458508:FKK458509 FUG458508:FUG458509 GEC458508:GEC458509 GNY458508:GNY458509 GXU458508:GXU458509 HHQ458508:HHQ458509 HRM458508:HRM458509 IBI458508:IBI458509 ILE458508:ILE458509 IVA458508:IVA458509 JEW458508:JEW458509 JOS458508:JOS458509 JYO458508:JYO458509 KIK458508:KIK458509 KSG458508:KSG458509 LCC458508:LCC458509 LLY458508:LLY458509 LVU458508:LVU458509 MFQ458508:MFQ458509 MPM458508:MPM458509 MZI458508:MZI458509 NJE458508:NJE458509 NTA458508:NTA458509 OCW458508:OCW458509 OMS458508:OMS458509 OWO458508:OWO458509 PGK458508:PGK458509 PQG458508:PQG458509 QAC458508:QAC458509 QJY458508:QJY458509 QTU458508:QTU458509 RDQ458508:RDQ458509 RNM458508:RNM458509 RXI458508:RXI458509 SHE458508:SHE458509 SRA458508:SRA458509 TAW458508:TAW458509 TKS458508:TKS458509 TUO458508:TUO458509 UEK458508:UEK458509 UOG458508:UOG458509 UYC458508:UYC458509 VHY458508:VHY458509 VRU458508:VRU458509 WBQ458508:WBQ458509 WLM458508:WLM458509 WVI458508:WVI458509 IW524044:IW524045 SS524044:SS524045 ACO524044:ACO524045 AMK524044:AMK524045 AWG524044:AWG524045 BGC524044:BGC524045 BPY524044:BPY524045 BZU524044:BZU524045 CJQ524044:CJQ524045 CTM524044:CTM524045 DDI524044:DDI524045 DNE524044:DNE524045 DXA524044:DXA524045 EGW524044:EGW524045 EQS524044:EQS524045 FAO524044:FAO524045 FKK524044:FKK524045 FUG524044:FUG524045 GEC524044:GEC524045 GNY524044:GNY524045 GXU524044:GXU524045 HHQ524044:HHQ524045 HRM524044:HRM524045 IBI524044:IBI524045 ILE524044:ILE524045 IVA524044:IVA524045 JEW524044:JEW524045 JOS524044:JOS524045 JYO524044:JYO524045 KIK524044:KIK524045 KSG524044:KSG524045 LCC524044:LCC524045 LLY524044:LLY524045 LVU524044:LVU524045 MFQ524044:MFQ524045 MPM524044:MPM524045 MZI524044:MZI524045 NJE524044:NJE524045 NTA524044:NTA524045 OCW524044:OCW524045 OMS524044:OMS524045 OWO524044:OWO524045 PGK524044:PGK524045 PQG524044:PQG524045 QAC524044:QAC524045 QJY524044:QJY524045 QTU524044:QTU524045 RDQ524044:RDQ524045 RNM524044:RNM524045 RXI524044:RXI524045 SHE524044:SHE524045 SRA524044:SRA524045 TAW524044:TAW524045 TKS524044:TKS524045 TUO524044:TUO524045 UEK524044:UEK524045 UOG524044:UOG524045 UYC524044:UYC524045 VHY524044:VHY524045 VRU524044:VRU524045 WBQ524044:WBQ524045 WLM524044:WLM524045 WVI524044:WVI524045 IW589580:IW589581 SS589580:SS589581 ACO589580:ACO589581 AMK589580:AMK589581 AWG589580:AWG589581 BGC589580:BGC589581 BPY589580:BPY589581 BZU589580:BZU589581 CJQ589580:CJQ589581 CTM589580:CTM589581 DDI589580:DDI589581 DNE589580:DNE589581 DXA589580:DXA589581 EGW589580:EGW589581 EQS589580:EQS589581 FAO589580:FAO589581 FKK589580:FKK589581 FUG589580:FUG589581 GEC589580:GEC589581 GNY589580:GNY589581 GXU589580:GXU589581 HHQ589580:HHQ589581 HRM589580:HRM589581 IBI589580:IBI589581 ILE589580:ILE589581 IVA589580:IVA589581 JEW589580:JEW589581 JOS589580:JOS589581 JYO589580:JYO589581 KIK589580:KIK589581 KSG589580:KSG589581 LCC589580:LCC589581 LLY589580:LLY589581 LVU589580:LVU589581 MFQ589580:MFQ589581 MPM589580:MPM589581 MZI589580:MZI589581 NJE589580:NJE589581 NTA589580:NTA589581 OCW589580:OCW589581 OMS589580:OMS589581 OWO589580:OWO589581 PGK589580:PGK589581 PQG589580:PQG589581 QAC589580:QAC589581 QJY589580:QJY589581 QTU589580:QTU589581 RDQ589580:RDQ589581 RNM589580:RNM589581 RXI589580:RXI589581 SHE589580:SHE589581 SRA589580:SRA589581 TAW589580:TAW589581 TKS589580:TKS589581 TUO589580:TUO589581 UEK589580:UEK589581 UOG589580:UOG589581 UYC589580:UYC589581 VHY589580:VHY589581 VRU589580:VRU589581 WBQ589580:WBQ589581 WLM589580:WLM589581 WVI589580:WVI589581 IW655116:IW655117 SS655116:SS655117 ACO655116:ACO655117 AMK655116:AMK655117 AWG655116:AWG655117 BGC655116:BGC655117 BPY655116:BPY655117 BZU655116:BZU655117 CJQ655116:CJQ655117 CTM655116:CTM655117 DDI655116:DDI655117 DNE655116:DNE655117 DXA655116:DXA655117 EGW655116:EGW655117 EQS655116:EQS655117 FAO655116:FAO655117 FKK655116:FKK655117 FUG655116:FUG655117 GEC655116:GEC655117 GNY655116:GNY655117 GXU655116:GXU655117 HHQ655116:HHQ655117 HRM655116:HRM655117 IBI655116:IBI655117 ILE655116:ILE655117 IVA655116:IVA655117 JEW655116:JEW655117 JOS655116:JOS655117 JYO655116:JYO655117 KIK655116:KIK655117 KSG655116:KSG655117 LCC655116:LCC655117 LLY655116:LLY655117 LVU655116:LVU655117 MFQ655116:MFQ655117 MPM655116:MPM655117 MZI655116:MZI655117 NJE655116:NJE655117 NTA655116:NTA655117 OCW655116:OCW655117 OMS655116:OMS655117 OWO655116:OWO655117 PGK655116:PGK655117 PQG655116:PQG655117 QAC655116:QAC655117 QJY655116:QJY655117 QTU655116:QTU655117 RDQ655116:RDQ655117 RNM655116:RNM655117 RXI655116:RXI655117 SHE655116:SHE655117 SRA655116:SRA655117 TAW655116:TAW655117 TKS655116:TKS655117 TUO655116:TUO655117 UEK655116:UEK655117 UOG655116:UOG655117 UYC655116:UYC655117 VHY655116:VHY655117 VRU655116:VRU655117 WBQ655116:WBQ655117 WLM655116:WLM655117 WVI655116:WVI655117 IW720652:IW720653 SS720652:SS720653 ACO720652:ACO720653 AMK720652:AMK720653 AWG720652:AWG720653 BGC720652:BGC720653 BPY720652:BPY720653 BZU720652:BZU720653 CJQ720652:CJQ720653 CTM720652:CTM720653 DDI720652:DDI720653 DNE720652:DNE720653 DXA720652:DXA720653 EGW720652:EGW720653 EQS720652:EQS720653 FAO720652:FAO720653 FKK720652:FKK720653 FUG720652:FUG720653 GEC720652:GEC720653 GNY720652:GNY720653 GXU720652:GXU720653 HHQ720652:HHQ720653 HRM720652:HRM720653 IBI720652:IBI720653 ILE720652:ILE720653 IVA720652:IVA720653 JEW720652:JEW720653 JOS720652:JOS720653 JYO720652:JYO720653 KIK720652:KIK720653 KSG720652:KSG720653 LCC720652:LCC720653 LLY720652:LLY720653 LVU720652:LVU720653 MFQ720652:MFQ720653 MPM720652:MPM720653 MZI720652:MZI720653 NJE720652:NJE720653 NTA720652:NTA720653 OCW720652:OCW720653 OMS720652:OMS720653 OWO720652:OWO720653 PGK720652:PGK720653 PQG720652:PQG720653 QAC720652:QAC720653 QJY720652:QJY720653 QTU720652:QTU720653 RDQ720652:RDQ720653 RNM720652:RNM720653 RXI720652:RXI720653 SHE720652:SHE720653 SRA720652:SRA720653 TAW720652:TAW720653 TKS720652:TKS720653 TUO720652:TUO720653 UEK720652:UEK720653 UOG720652:UOG720653 UYC720652:UYC720653 VHY720652:VHY720653 VRU720652:VRU720653 WBQ720652:WBQ720653 WLM720652:WLM720653 WVI720652:WVI720653 IW786188:IW786189 SS786188:SS786189 ACO786188:ACO786189 AMK786188:AMK786189 AWG786188:AWG786189 BGC786188:BGC786189 BPY786188:BPY786189 BZU786188:BZU786189 CJQ786188:CJQ786189 CTM786188:CTM786189 DDI786188:DDI786189 DNE786188:DNE786189 DXA786188:DXA786189 EGW786188:EGW786189 EQS786188:EQS786189 FAO786188:FAO786189 FKK786188:FKK786189 FUG786188:FUG786189 GEC786188:GEC786189 GNY786188:GNY786189 GXU786188:GXU786189 HHQ786188:HHQ786189 HRM786188:HRM786189 IBI786188:IBI786189 ILE786188:ILE786189 IVA786188:IVA786189 JEW786188:JEW786189 JOS786188:JOS786189 JYO786188:JYO786189 KIK786188:KIK786189 KSG786188:KSG786189 LCC786188:LCC786189 LLY786188:LLY786189 LVU786188:LVU786189 MFQ786188:MFQ786189 MPM786188:MPM786189 MZI786188:MZI786189 NJE786188:NJE786189 NTA786188:NTA786189 OCW786188:OCW786189 OMS786188:OMS786189 OWO786188:OWO786189 PGK786188:PGK786189 PQG786188:PQG786189 QAC786188:QAC786189 QJY786188:QJY786189 QTU786188:QTU786189 RDQ786188:RDQ786189 RNM786188:RNM786189 RXI786188:RXI786189 SHE786188:SHE786189 SRA786188:SRA786189 TAW786188:TAW786189 TKS786188:TKS786189 TUO786188:TUO786189 UEK786188:UEK786189 UOG786188:UOG786189 UYC786188:UYC786189 VHY786188:VHY786189 VRU786188:VRU786189 WBQ786188:WBQ786189 WLM786188:WLM786189 WVI786188:WVI786189 IW851724:IW851725 SS851724:SS851725 ACO851724:ACO851725 AMK851724:AMK851725 AWG851724:AWG851725 BGC851724:BGC851725 BPY851724:BPY851725 BZU851724:BZU851725 CJQ851724:CJQ851725 CTM851724:CTM851725 DDI851724:DDI851725 DNE851724:DNE851725 DXA851724:DXA851725 EGW851724:EGW851725 EQS851724:EQS851725 FAO851724:FAO851725 FKK851724:FKK851725 FUG851724:FUG851725 GEC851724:GEC851725 GNY851724:GNY851725 GXU851724:GXU851725 HHQ851724:HHQ851725 HRM851724:HRM851725 IBI851724:IBI851725 ILE851724:ILE851725 IVA851724:IVA851725 JEW851724:JEW851725 JOS851724:JOS851725 JYO851724:JYO851725 KIK851724:KIK851725 KSG851724:KSG851725 LCC851724:LCC851725 LLY851724:LLY851725 LVU851724:LVU851725 MFQ851724:MFQ851725 MPM851724:MPM851725 MZI851724:MZI851725 NJE851724:NJE851725 NTA851724:NTA851725 OCW851724:OCW851725 OMS851724:OMS851725 OWO851724:OWO851725 PGK851724:PGK851725 PQG851724:PQG851725 QAC851724:QAC851725 QJY851724:QJY851725 QTU851724:QTU851725 RDQ851724:RDQ851725 RNM851724:RNM851725 RXI851724:RXI851725 SHE851724:SHE851725 SRA851724:SRA851725 TAW851724:TAW851725 TKS851724:TKS851725 TUO851724:TUO851725 UEK851724:UEK851725 UOG851724:UOG851725 UYC851724:UYC851725 VHY851724:VHY851725 VRU851724:VRU851725 WBQ851724:WBQ851725 WLM851724:WLM851725 WVI851724:WVI851725 IW917260:IW917261 SS917260:SS917261 ACO917260:ACO917261 AMK917260:AMK917261 AWG917260:AWG917261 BGC917260:BGC917261 BPY917260:BPY917261 BZU917260:BZU917261 CJQ917260:CJQ917261 CTM917260:CTM917261 DDI917260:DDI917261 DNE917260:DNE917261 DXA917260:DXA917261 EGW917260:EGW917261 EQS917260:EQS917261 FAO917260:FAO917261 FKK917260:FKK917261 FUG917260:FUG917261 GEC917260:GEC917261 GNY917260:GNY917261 GXU917260:GXU917261 HHQ917260:HHQ917261 HRM917260:HRM917261 IBI917260:IBI917261 ILE917260:ILE917261 IVA917260:IVA917261 JEW917260:JEW917261 JOS917260:JOS917261 JYO917260:JYO917261 KIK917260:KIK917261 KSG917260:KSG917261 LCC917260:LCC917261 LLY917260:LLY917261 LVU917260:LVU917261 MFQ917260:MFQ917261 MPM917260:MPM917261 MZI917260:MZI917261 NJE917260:NJE917261 NTA917260:NTA917261 OCW917260:OCW917261 OMS917260:OMS917261 OWO917260:OWO917261 PGK917260:PGK917261 PQG917260:PQG917261 QAC917260:QAC917261 QJY917260:QJY917261 QTU917260:QTU917261 RDQ917260:RDQ917261 RNM917260:RNM917261 RXI917260:RXI917261 SHE917260:SHE917261 SRA917260:SRA917261 TAW917260:TAW917261 TKS917260:TKS917261 TUO917260:TUO917261 UEK917260:UEK917261 UOG917260:UOG917261 UYC917260:UYC917261 VHY917260:VHY917261 VRU917260:VRU917261 WBQ917260:WBQ917261 WLM917260:WLM917261 WVI917260:WVI917261 IW982796:IW982797 SS982796:SS982797 ACO982796:ACO982797 AMK982796:AMK982797 AWG982796:AWG982797 BGC982796:BGC982797 BPY982796:BPY982797 BZU982796:BZU982797 CJQ982796:CJQ982797 CTM982796:CTM982797 DDI982796:DDI982797 DNE982796:DNE982797 DXA982796:DXA982797 EGW982796:EGW982797 EQS982796:EQS982797 FAO982796:FAO982797 FKK982796:FKK982797 FUG982796:FUG982797 GEC982796:GEC982797 GNY982796:GNY982797 GXU982796:GXU982797 HHQ982796:HHQ982797 HRM982796:HRM982797 IBI982796:IBI982797 ILE982796:ILE982797 IVA982796:IVA982797 JEW982796:JEW982797 JOS982796:JOS982797 JYO982796:JYO982797 KIK982796:KIK982797 KSG982796:KSG982797 LCC982796:LCC982797 LLY982796:LLY982797 LVU982796:LVU982797 MFQ982796:MFQ982797 MPM982796:MPM982797 MZI982796:MZI982797 NJE982796:NJE982797 NTA982796:NTA982797 OCW982796:OCW982797 OMS982796:OMS982797 OWO982796:OWO982797 PGK982796:PGK982797 PQG982796:PQG982797 QAC982796:QAC982797 QJY982796:QJY982797 QTU982796:QTU982797 RDQ982796:RDQ982797 RNM982796:RNM982797 RXI982796:RXI982797 SHE982796:SHE982797 SRA982796:SRA982797 TAW982796:TAW982797 TKS982796:TKS982797 TUO982796:TUO982797 UEK982796:UEK982797 UOG982796:UOG982797 UYC982796:UYC982797 VHY982796:VHY982797 VRU982796:VRU982797 WBQ982796:WBQ982797 WLM982796:WLM982797 WVI982796:WVI982797">
      <formula1>"sí,no"</formula1>
    </dataValidation>
    <dataValidation type="list" allowBlank="1" showErrorMessage="1" sqref="IW65241:IW65244 SS65241:SS65244 ACO65241:ACO65244 AMK65241:AMK65244 AWG65241:AWG65244 BGC65241:BGC65244 BPY65241:BPY65244 BZU65241:BZU65244 CJQ65241:CJQ65244 CTM65241:CTM65244 DDI65241:DDI65244 DNE65241:DNE65244 DXA65241:DXA65244 EGW65241:EGW65244 EQS65241:EQS65244 FAO65241:FAO65244 FKK65241:FKK65244 FUG65241:FUG65244 GEC65241:GEC65244 GNY65241:GNY65244 GXU65241:GXU65244 HHQ65241:HHQ65244 HRM65241:HRM65244 IBI65241:IBI65244 ILE65241:ILE65244 IVA65241:IVA65244 JEW65241:JEW65244 JOS65241:JOS65244 JYO65241:JYO65244 KIK65241:KIK65244 KSG65241:KSG65244 LCC65241:LCC65244 LLY65241:LLY65244 LVU65241:LVU65244 MFQ65241:MFQ65244 MPM65241:MPM65244 MZI65241:MZI65244 NJE65241:NJE65244 NTA65241:NTA65244 OCW65241:OCW65244 OMS65241:OMS65244 OWO65241:OWO65244 PGK65241:PGK65244 PQG65241:PQG65244 QAC65241:QAC65244 QJY65241:QJY65244 QTU65241:QTU65244 RDQ65241:RDQ65244 RNM65241:RNM65244 RXI65241:RXI65244 SHE65241:SHE65244 SRA65241:SRA65244 TAW65241:TAW65244 TKS65241:TKS65244 TUO65241:TUO65244 UEK65241:UEK65244 UOG65241:UOG65244 UYC65241:UYC65244 VHY65241:VHY65244 VRU65241:VRU65244 WBQ65241:WBQ65244 WLM65241:WLM65244 WVI65241:WVI65244 IW130777:IW130780 SS130777:SS130780 ACO130777:ACO130780 AMK130777:AMK130780 AWG130777:AWG130780 BGC130777:BGC130780 BPY130777:BPY130780 BZU130777:BZU130780 CJQ130777:CJQ130780 CTM130777:CTM130780 DDI130777:DDI130780 DNE130777:DNE130780 DXA130777:DXA130780 EGW130777:EGW130780 EQS130777:EQS130780 FAO130777:FAO130780 FKK130777:FKK130780 FUG130777:FUG130780 GEC130777:GEC130780 GNY130777:GNY130780 GXU130777:GXU130780 HHQ130777:HHQ130780 HRM130777:HRM130780 IBI130777:IBI130780 ILE130777:ILE130780 IVA130777:IVA130780 JEW130777:JEW130780 JOS130777:JOS130780 JYO130777:JYO130780 KIK130777:KIK130780 KSG130777:KSG130780 LCC130777:LCC130780 LLY130777:LLY130780 LVU130777:LVU130780 MFQ130777:MFQ130780 MPM130777:MPM130780 MZI130777:MZI130780 NJE130777:NJE130780 NTA130777:NTA130780 OCW130777:OCW130780 OMS130777:OMS130780 OWO130777:OWO130780 PGK130777:PGK130780 PQG130777:PQG130780 QAC130777:QAC130780 QJY130777:QJY130780 QTU130777:QTU130780 RDQ130777:RDQ130780 RNM130777:RNM130780 RXI130777:RXI130780 SHE130777:SHE130780 SRA130777:SRA130780 TAW130777:TAW130780 TKS130777:TKS130780 TUO130777:TUO130780 UEK130777:UEK130780 UOG130777:UOG130780 UYC130777:UYC130780 VHY130777:VHY130780 VRU130777:VRU130780 WBQ130777:WBQ130780 WLM130777:WLM130780 WVI130777:WVI130780 IW196313:IW196316 SS196313:SS196316 ACO196313:ACO196316 AMK196313:AMK196316 AWG196313:AWG196316 BGC196313:BGC196316 BPY196313:BPY196316 BZU196313:BZU196316 CJQ196313:CJQ196316 CTM196313:CTM196316 DDI196313:DDI196316 DNE196313:DNE196316 DXA196313:DXA196316 EGW196313:EGW196316 EQS196313:EQS196316 FAO196313:FAO196316 FKK196313:FKK196316 FUG196313:FUG196316 GEC196313:GEC196316 GNY196313:GNY196316 GXU196313:GXU196316 HHQ196313:HHQ196316 HRM196313:HRM196316 IBI196313:IBI196316 ILE196313:ILE196316 IVA196313:IVA196316 JEW196313:JEW196316 JOS196313:JOS196316 JYO196313:JYO196316 KIK196313:KIK196316 KSG196313:KSG196316 LCC196313:LCC196316 LLY196313:LLY196316 LVU196313:LVU196316 MFQ196313:MFQ196316 MPM196313:MPM196316 MZI196313:MZI196316 NJE196313:NJE196316 NTA196313:NTA196316 OCW196313:OCW196316 OMS196313:OMS196316 OWO196313:OWO196316 PGK196313:PGK196316 PQG196313:PQG196316 QAC196313:QAC196316 QJY196313:QJY196316 QTU196313:QTU196316 RDQ196313:RDQ196316 RNM196313:RNM196316 RXI196313:RXI196316 SHE196313:SHE196316 SRA196313:SRA196316 TAW196313:TAW196316 TKS196313:TKS196316 TUO196313:TUO196316 UEK196313:UEK196316 UOG196313:UOG196316 UYC196313:UYC196316 VHY196313:VHY196316 VRU196313:VRU196316 WBQ196313:WBQ196316 WLM196313:WLM196316 WVI196313:WVI196316 IW261849:IW261852 SS261849:SS261852 ACO261849:ACO261852 AMK261849:AMK261852 AWG261849:AWG261852 BGC261849:BGC261852 BPY261849:BPY261852 BZU261849:BZU261852 CJQ261849:CJQ261852 CTM261849:CTM261852 DDI261849:DDI261852 DNE261849:DNE261852 DXA261849:DXA261852 EGW261849:EGW261852 EQS261849:EQS261852 FAO261849:FAO261852 FKK261849:FKK261852 FUG261849:FUG261852 GEC261849:GEC261852 GNY261849:GNY261852 GXU261849:GXU261852 HHQ261849:HHQ261852 HRM261849:HRM261852 IBI261849:IBI261852 ILE261849:ILE261852 IVA261849:IVA261852 JEW261849:JEW261852 JOS261849:JOS261852 JYO261849:JYO261852 KIK261849:KIK261852 KSG261849:KSG261852 LCC261849:LCC261852 LLY261849:LLY261852 LVU261849:LVU261852 MFQ261849:MFQ261852 MPM261849:MPM261852 MZI261849:MZI261852 NJE261849:NJE261852 NTA261849:NTA261852 OCW261849:OCW261852 OMS261849:OMS261852 OWO261849:OWO261852 PGK261849:PGK261852 PQG261849:PQG261852 QAC261849:QAC261852 QJY261849:QJY261852 QTU261849:QTU261852 RDQ261849:RDQ261852 RNM261849:RNM261852 RXI261849:RXI261852 SHE261849:SHE261852 SRA261849:SRA261852 TAW261849:TAW261852 TKS261849:TKS261852 TUO261849:TUO261852 UEK261849:UEK261852 UOG261849:UOG261852 UYC261849:UYC261852 VHY261849:VHY261852 VRU261849:VRU261852 WBQ261849:WBQ261852 WLM261849:WLM261852 WVI261849:WVI261852 IW327385:IW327388 SS327385:SS327388 ACO327385:ACO327388 AMK327385:AMK327388 AWG327385:AWG327388 BGC327385:BGC327388 BPY327385:BPY327388 BZU327385:BZU327388 CJQ327385:CJQ327388 CTM327385:CTM327388 DDI327385:DDI327388 DNE327385:DNE327388 DXA327385:DXA327388 EGW327385:EGW327388 EQS327385:EQS327388 FAO327385:FAO327388 FKK327385:FKK327388 FUG327385:FUG327388 GEC327385:GEC327388 GNY327385:GNY327388 GXU327385:GXU327388 HHQ327385:HHQ327388 HRM327385:HRM327388 IBI327385:IBI327388 ILE327385:ILE327388 IVA327385:IVA327388 JEW327385:JEW327388 JOS327385:JOS327388 JYO327385:JYO327388 KIK327385:KIK327388 KSG327385:KSG327388 LCC327385:LCC327388 LLY327385:LLY327388 LVU327385:LVU327388 MFQ327385:MFQ327388 MPM327385:MPM327388 MZI327385:MZI327388 NJE327385:NJE327388 NTA327385:NTA327388 OCW327385:OCW327388 OMS327385:OMS327388 OWO327385:OWO327388 PGK327385:PGK327388 PQG327385:PQG327388 QAC327385:QAC327388 QJY327385:QJY327388 QTU327385:QTU327388 RDQ327385:RDQ327388 RNM327385:RNM327388 RXI327385:RXI327388 SHE327385:SHE327388 SRA327385:SRA327388 TAW327385:TAW327388 TKS327385:TKS327388 TUO327385:TUO327388 UEK327385:UEK327388 UOG327385:UOG327388 UYC327385:UYC327388 VHY327385:VHY327388 VRU327385:VRU327388 WBQ327385:WBQ327388 WLM327385:WLM327388 WVI327385:WVI327388 IW392921:IW392924 SS392921:SS392924 ACO392921:ACO392924 AMK392921:AMK392924 AWG392921:AWG392924 BGC392921:BGC392924 BPY392921:BPY392924 BZU392921:BZU392924 CJQ392921:CJQ392924 CTM392921:CTM392924 DDI392921:DDI392924 DNE392921:DNE392924 DXA392921:DXA392924 EGW392921:EGW392924 EQS392921:EQS392924 FAO392921:FAO392924 FKK392921:FKK392924 FUG392921:FUG392924 GEC392921:GEC392924 GNY392921:GNY392924 GXU392921:GXU392924 HHQ392921:HHQ392924 HRM392921:HRM392924 IBI392921:IBI392924 ILE392921:ILE392924 IVA392921:IVA392924 JEW392921:JEW392924 JOS392921:JOS392924 JYO392921:JYO392924 KIK392921:KIK392924 KSG392921:KSG392924 LCC392921:LCC392924 LLY392921:LLY392924 LVU392921:LVU392924 MFQ392921:MFQ392924 MPM392921:MPM392924 MZI392921:MZI392924 NJE392921:NJE392924 NTA392921:NTA392924 OCW392921:OCW392924 OMS392921:OMS392924 OWO392921:OWO392924 PGK392921:PGK392924 PQG392921:PQG392924 QAC392921:QAC392924 QJY392921:QJY392924 QTU392921:QTU392924 RDQ392921:RDQ392924 RNM392921:RNM392924 RXI392921:RXI392924 SHE392921:SHE392924 SRA392921:SRA392924 TAW392921:TAW392924 TKS392921:TKS392924 TUO392921:TUO392924 UEK392921:UEK392924 UOG392921:UOG392924 UYC392921:UYC392924 VHY392921:VHY392924 VRU392921:VRU392924 WBQ392921:WBQ392924 WLM392921:WLM392924 WVI392921:WVI392924 IW458457:IW458460 SS458457:SS458460 ACO458457:ACO458460 AMK458457:AMK458460 AWG458457:AWG458460 BGC458457:BGC458460 BPY458457:BPY458460 BZU458457:BZU458460 CJQ458457:CJQ458460 CTM458457:CTM458460 DDI458457:DDI458460 DNE458457:DNE458460 DXA458457:DXA458460 EGW458457:EGW458460 EQS458457:EQS458460 FAO458457:FAO458460 FKK458457:FKK458460 FUG458457:FUG458460 GEC458457:GEC458460 GNY458457:GNY458460 GXU458457:GXU458460 HHQ458457:HHQ458460 HRM458457:HRM458460 IBI458457:IBI458460 ILE458457:ILE458460 IVA458457:IVA458460 JEW458457:JEW458460 JOS458457:JOS458460 JYO458457:JYO458460 KIK458457:KIK458460 KSG458457:KSG458460 LCC458457:LCC458460 LLY458457:LLY458460 LVU458457:LVU458460 MFQ458457:MFQ458460 MPM458457:MPM458460 MZI458457:MZI458460 NJE458457:NJE458460 NTA458457:NTA458460 OCW458457:OCW458460 OMS458457:OMS458460 OWO458457:OWO458460 PGK458457:PGK458460 PQG458457:PQG458460 QAC458457:QAC458460 QJY458457:QJY458460 QTU458457:QTU458460 RDQ458457:RDQ458460 RNM458457:RNM458460 RXI458457:RXI458460 SHE458457:SHE458460 SRA458457:SRA458460 TAW458457:TAW458460 TKS458457:TKS458460 TUO458457:TUO458460 UEK458457:UEK458460 UOG458457:UOG458460 UYC458457:UYC458460 VHY458457:VHY458460 VRU458457:VRU458460 WBQ458457:WBQ458460 WLM458457:WLM458460 WVI458457:WVI458460 IW523993:IW523996 SS523993:SS523996 ACO523993:ACO523996 AMK523993:AMK523996 AWG523993:AWG523996 BGC523993:BGC523996 BPY523993:BPY523996 BZU523993:BZU523996 CJQ523993:CJQ523996 CTM523993:CTM523996 DDI523993:DDI523996 DNE523993:DNE523996 DXA523993:DXA523996 EGW523993:EGW523996 EQS523993:EQS523996 FAO523993:FAO523996 FKK523993:FKK523996 FUG523993:FUG523996 GEC523993:GEC523996 GNY523993:GNY523996 GXU523993:GXU523996 HHQ523993:HHQ523996 HRM523993:HRM523996 IBI523993:IBI523996 ILE523993:ILE523996 IVA523993:IVA523996 JEW523993:JEW523996 JOS523993:JOS523996 JYO523993:JYO523996 KIK523993:KIK523996 KSG523993:KSG523996 LCC523993:LCC523996 LLY523993:LLY523996 LVU523993:LVU523996 MFQ523993:MFQ523996 MPM523993:MPM523996 MZI523993:MZI523996 NJE523993:NJE523996 NTA523993:NTA523996 OCW523993:OCW523996 OMS523993:OMS523996 OWO523993:OWO523996 PGK523993:PGK523996 PQG523993:PQG523996 QAC523993:QAC523996 QJY523993:QJY523996 QTU523993:QTU523996 RDQ523993:RDQ523996 RNM523993:RNM523996 RXI523993:RXI523996 SHE523993:SHE523996 SRA523993:SRA523996 TAW523993:TAW523996 TKS523993:TKS523996 TUO523993:TUO523996 UEK523993:UEK523996 UOG523993:UOG523996 UYC523993:UYC523996 VHY523993:VHY523996 VRU523993:VRU523996 WBQ523993:WBQ523996 WLM523993:WLM523996 WVI523993:WVI523996 IW589529:IW589532 SS589529:SS589532 ACO589529:ACO589532 AMK589529:AMK589532 AWG589529:AWG589532 BGC589529:BGC589532 BPY589529:BPY589532 BZU589529:BZU589532 CJQ589529:CJQ589532 CTM589529:CTM589532 DDI589529:DDI589532 DNE589529:DNE589532 DXA589529:DXA589532 EGW589529:EGW589532 EQS589529:EQS589532 FAO589529:FAO589532 FKK589529:FKK589532 FUG589529:FUG589532 GEC589529:GEC589532 GNY589529:GNY589532 GXU589529:GXU589532 HHQ589529:HHQ589532 HRM589529:HRM589532 IBI589529:IBI589532 ILE589529:ILE589532 IVA589529:IVA589532 JEW589529:JEW589532 JOS589529:JOS589532 JYO589529:JYO589532 KIK589529:KIK589532 KSG589529:KSG589532 LCC589529:LCC589532 LLY589529:LLY589532 LVU589529:LVU589532 MFQ589529:MFQ589532 MPM589529:MPM589532 MZI589529:MZI589532 NJE589529:NJE589532 NTA589529:NTA589532 OCW589529:OCW589532 OMS589529:OMS589532 OWO589529:OWO589532 PGK589529:PGK589532 PQG589529:PQG589532 QAC589529:QAC589532 QJY589529:QJY589532 QTU589529:QTU589532 RDQ589529:RDQ589532 RNM589529:RNM589532 RXI589529:RXI589532 SHE589529:SHE589532 SRA589529:SRA589532 TAW589529:TAW589532 TKS589529:TKS589532 TUO589529:TUO589532 UEK589529:UEK589532 UOG589529:UOG589532 UYC589529:UYC589532 VHY589529:VHY589532 VRU589529:VRU589532 WBQ589529:WBQ589532 WLM589529:WLM589532 WVI589529:WVI589532 IW655065:IW655068 SS655065:SS655068 ACO655065:ACO655068 AMK655065:AMK655068 AWG655065:AWG655068 BGC655065:BGC655068 BPY655065:BPY655068 BZU655065:BZU655068 CJQ655065:CJQ655068 CTM655065:CTM655068 DDI655065:DDI655068 DNE655065:DNE655068 DXA655065:DXA655068 EGW655065:EGW655068 EQS655065:EQS655068 FAO655065:FAO655068 FKK655065:FKK655068 FUG655065:FUG655068 GEC655065:GEC655068 GNY655065:GNY655068 GXU655065:GXU655068 HHQ655065:HHQ655068 HRM655065:HRM655068 IBI655065:IBI655068 ILE655065:ILE655068 IVA655065:IVA655068 JEW655065:JEW655068 JOS655065:JOS655068 JYO655065:JYO655068 KIK655065:KIK655068 KSG655065:KSG655068 LCC655065:LCC655068 LLY655065:LLY655068 LVU655065:LVU655068 MFQ655065:MFQ655068 MPM655065:MPM655068 MZI655065:MZI655068 NJE655065:NJE655068 NTA655065:NTA655068 OCW655065:OCW655068 OMS655065:OMS655068 OWO655065:OWO655068 PGK655065:PGK655068 PQG655065:PQG655068 QAC655065:QAC655068 QJY655065:QJY655068 QTU655065:QTU655068 RDQ655065:RDQ655068 RNM655065:RNM655068 RXI655065:RXI655068 SHE655065:SHE655068 SRA655065:SRA655068 TAW655065:TAW655068 TKS655065:TKS655068 TUO655065:TUO655068 UEK655065:UEK655068 UOG655065:UOG655068 UYC655065:UYC655068 VHY655065:VHY655068 VRU655065:VRU655068 WBQ655065:WBQ655068 WLM655065:WLM655068 WVI655065:WVI655068 IW720601:IW720604 SS720601:SS720604 ACO720601:ACO720604 AMK720601:AMK720604 AWG720601:AWG720604 BGC720601:BGC720604 BPY720601:BPY720604 BZU720601:BZU720604 CJQ720601:CJQ720604 CTM720601:CTM720604 DDI720601:DDI720604 DNE720601:DNE720604 DXA720601:DXA720604 EGW720601:EGW720604 EQS720601:EQS720604 FAO720601:FAO720604 FKK720601:FKK720604 FUG720601:FUG720604 GEC720601:GEC720604 GNY720601:GNY720604 GXU720601:GXU720604 HHQ720601:HHQ720604 HRM720601:HRM720604 IBI720601:IBI720604 ILE720601:ILE720604 IVA720601:IVA720604 JEW720601:JEW720604 JOS720601:JOS720604 JYO720601:JYO720604 KIK720601:KIK720604 KSG720601:KSG720604 LCC720601:LCC720604 LLY720601:LLY720604 LVU720601:LVU720604 MFQ720601:MFQ720604 MPM720601:MPM720604 MZI720601:MZI720604 NJE720601:NJE720604 NTA720601:NTA720604 OCW720601:OCW720604 OMS720601:OMS720604 OWO720601:OWO720604 PGK720601:PGK720604 PQG720601:PQG720604 QAC720601:QAC720604 QJY720601:QJY720604 QTU720601:QTU720604 RDQ720601:RDQ720604 RNM720601:RNM720604 RXI720601:RXI720604 SHE720601:SHE720604 SRA720601:SRA720604 TAW720601:TAW720604 TKS720601:TKS720604 TUO720601:TUO720604 UEK720601:UEK720604 UOG720601:UOG720604 UYC720601:UYC720604 VHY720601:VHY720604 VRU720601:VRU720604 WBQ720601:WBQ720604 WLM720601:WLM720604 WVI720601:WVI720604 IW786137:IW786140 SS786137:SS786140 ACO786137:ACO786140 AMK786137:AMK786140 AWG786137:AWG786140 BGC786137:BGC786140 BPY786137:BPY786140 BZU786137:BZU786140 CJQ786137:CJQ786140 CTM786137:CTM786140 DDI786137:DDI786140 DNE786137:DNE786140 DXA786137:DXA786140 EGW786137:EGW786140 EQS786137:EQS786140 FAO786137:FAO786140 FKK786137:FKK786140 FUG786137:FUG786140 GEC786137:GEC786140 GNY786137:GNY786140 GXU786137:GXU786140 HHQ786137:HHQ786140 HRM786137:HRM786140 IBI786137:IBI786140 ILE786137:ILE786140 IVA786137:IVA786140 JEW786137:JEW786140 JOS786137:JOS786140 JYO786137:JYO786140 KIK786137:KIK786140 KSG786137:KSG786140 LCC786137:LCC786140 LLY786137:LLY786140 LVU786137:LVU786140 MFQ786137:MFQ786140 MPM786137:MPM786140 MZI786137:MZI786140 NJE786137:NJE786140 NTA786137:NTA786140 OCW786137:OCW786140 OMS786137:OMS786140 OWO786137:OWO786140 PGK786137:PGK786140 PQG786137:PQG786140 QAC786137:QAC786140 QJY786137:QJY786140 QTU786137:QTU786140 RDQ786137:RDQ786140 RNM786137:RNM786140 RXI786137:RXI786140 SHE786137:SHE786140 SRA786137:SRA786140 TAW786137:TAW786140 TKS786137:TKS786140 TUO786137:TUO786140 UEK786137:UEK786140 UOG786137:UOG786140 UYC786137:UYC786140 VHY786137:VHY786140 VRU786137:VRU786140 WBQ786137:WBQ786140 WLM786137:WLM786140 WVI786137:WVI786140 IW851673:IW851676 SS851673:SS851676 ACO851673:ACO851676 AMK851673:AMK851676 AWG851673:AWG851676 BGC851673:BGC851676 BPY851673:BPY851676 BZU851673:BZU851676 CJQ851673:CJQ851676 CTM851673:CTM851676 DDI851673:DDI851676 DNE851673:DNE851676 DXA851673:DXA851676 EGW851673:EGW851676 EQS851673:EQS851676 FAO851673:FAO851676 FKK851673:FKK851676 FUG851673:FUG851676 GEC851673:GEC851676 GNY851673:GNY851676 GXU851673:GXU851676 HHQ851673:HHQ851676 HRM851673:HRM851676 IBI851673:IBI851676 ILE851673:ILE851676 IVA851673:IVA851676 JEW851673:JEW851676 JOS851673:JOS851676 JYO851673:JYO851676 KIK851673:KIK851676 KSG851673:KSG851676 LCC851673:LCC851676 LLY851673:LLY851676 LVU851673:LVU851676 MFQ851673:MFQ851676 MPM851673:MPM851676 MZI851673:MZI851676 NJE851673:NJE851676 NTA851673:NTA851676 OCW851673:OCW851676 OMS851673:OMS851676 OWO851673:OWO851676 PGK851673:PGK851676 PQG851673:PQG851676 QAC851673:QAC851676 QJY851673:QJY851676 QTU851673:QTU851676 RDQ851673:RDQ851676 RNM851673:RNM851676 RXI851673:RXI851676 SHE851673:SHE851676 SRA851673:SRA851676 TAW851673:TAW851676 TKS851673:TKS851676 TUO851673:TUO851676 UEK851673:UEK851676 UOG851673:UOG851676 UYC851673:UYC851676 VHY851673:VHY851676 VRU851673:VRU851676 WBQ851673:WBQ851676 WLM851673:WLM851676 WVI851673:WVI851676 IW917209:IW917212 SS917209:SS917212 ACO917209:ACO917212 AMK917209:AMK917212 AWG917209:AWG917212 BGC917209:BGC917212 BPY917209:BPY917212 BZU917209:BZU917212 CJQ917209:CJQ917212 CTM917209:CTM917212 DDI917209:DDI917212 DNE917209:DNE917212 DXA917209:DXA917212 EGW917209:EGW917212 EQS917209:EQS917212 FAO917209:FAO917212 FKK917209:FKK917212 FUG917209:FUG917212 GEC917209:GEC917212 GNY917209:GNY917212 GXU917209:GXU917212 HHQ917209:HHQ917212 HRM917209:HRM917212 IBI917209:IBI917212 ILE917209:ILE917212 IVA917209:IVA917212 JEW917209:JEW917212 JOS917209:JOS917212 JYO917209:JYO917212 KIK917209:KIK917212 KSG917209:KSG917212 LCC917209:LCC917212 LLY917209:LLY917212 LVU917209:LVU917212 MFQ917209:MFQ917212 MPM917209:MPM917212 MZI917209:MZI917212 NJE917209:NJE917212 NTA917209:NTA917212 OCW917209:OCW917212 OMS917209:OMS917212 OWO917209:OWO917212 PGK917209:PGK917212 PQG917209:PQG917212 QAC917209:QAC917212 QJY917209:QJY917212 QTU917209:QTU917212 RDQ917209:RDQ917212 RNM917209:RNM917212 RXI917209:RXI917212 SHE917209:SHE917212 SRA917209:SRA917212 TAW917209:TAW917212 TKS917209:TKS917212 TUO917209:TUO917212 UEK917209:UEK917212 UOG917209:UOG917212 UYC917209:UYC917212 VHY917209:VHY917212 VRU917209:VRU917212 WBQ917209:WBQ917212 WLM917209:WLM917212 WVI917209:WVI917212 IW982745:IW982748 SS982745:SS982748 ACO982745:ACO982748 AMK982745:AMK982748 AWG982745:AWG982748 BGC982745:BGC982748 BPY982745:BPY982748 BZU982745:BZU982748 CJQ982745:CJQ982748 CTM982745:CTM982748 DDI982745:DDI982748 DNE982745:DNE982748 DXA982745:DXA982748 EGW982745:EGW982748 EQS982745:EQS982748 FAO982745:FAO982748 FKK982745:FKK982748 FUG982745:FUG982748 GEC982745:GEC982748 GNY982745:GNY982748 GXU982745:GXU982748 HHQ982745:HHQ982748 HRM982745:HRM982748 IBI982745:IBI982748 ILE982745:ILE982748 IVA982745:IVA982748 JEW982745:JEW982748 JOS982745:JOS982748 JYO982745:JYO982748 KIK982745:KIK982748 KSG982745:KSG982748 LCC982745:LCC982748 LLY982745:LLY982748 LVU982745:LVU982748 MFQ982745:MFQ982748 MPM982745:MPM982748 MZI982745:MZI982748 NJE982745:NJE982748 NTA982745:NTA982748 OCW982745:OCW982748 OMS982745:OMS982748 OWO982745:OWO982748 PGK982745:PGK982748 PQG982745:PQG982748 QAC982745:QAC982748 QJY982745:QJY982748 QTU982745:QTU982748 RDQ982745:RDQ982748 RNM982745:RNM982748 RXI982745:RXI982748 SHE982745:SHE982748 SRA982745:SRA982748 TAW982745:TAW982748 TKS982745:TKS982748 TUO982745:TUO982748 UEK982745:UEK982748 UOG982745:UOG982748 UYC982745:UYC982748 VHY982745:VHY982748 VRU982745:VRU982748 WBQ982745:WBQ982748 WLM982745:WLM982748 WVI982745:WVI982748 IW65255:IW65260 SS65255:SS65260 ACO65255:ACO65260 AMK65255:AMK65260 AWG65255:AWG65260 BGC65255:BGC65260 BPY65255:BPY65260 BZU65255:BZU65260 CJQ65255:CJQ65260 CTM65255:CTM65260 DDI65255:DDI65260 DNE65255:DNE65260 DXA65255:DXA65260 EGW65255:EGW65260 EQS65255:EQS65260 FAO65255:FAO65260 FKK65255:FKK65260 FUG65255:FUG65260 GEC65255:GEC65260 GNY65255:GNY65260 GXU65255:GXU65260 HHQ65255:HHQ65260 HRM65255:HRM65260 IBI65255:IBI65260 ILE65255:ILE65260 IVA65255:IVA65260 JEW65255:JEW65260 JOS65255:JOS65260 JYO65255:JYO65260 KIK65255:KIK65260 KSG65255:KSG65260 LCC65255:LCC65260 LLY65255:LLY65260 LVU65255:LVU65260 MFQ65255:MFQ65260 MPM65255:MPM65260 MZI65255:MZI65260 NJE65255:NJE65260 NTA65255:NTA65260 OCW65255:OCW65260 OMS65255:OMS65260 OWO65255:OWO65260 PGK65255:PGK65260 PQG65255:PQG65260 QAC65255:QAC65260 QJY65255:QJY65260 QTU65255:QTU65260 RDQ65255:RDQ65260 RNM65255:RNM65260 RXI65255:RXI65260 SHE65255:SHE65260 SRA65255:SRA65260 TAW65255:TAW65260 TKS65255:TKS65260 TUO65255:TUO65260 UEK65255:UEK65260 UOG65255:UOG65260 UYC65255:UYC65260 VHY65255:VHY65260 VRU65255:VRU65260 WBQ65255:WBQ65260 WLM65255:WLM65260 WVI65255:WVI65260 IW130791:IW130796 SS130791:SS130796 ACO130791:ACO130796 AMK130791:AMK130796 AWG130791:AWG130796 BGC130791:BGC130796 BPY130791:BPY130796 BZU130791:BZU130796 CJQ130791:CJQ130796 CTM130791:CTM130796 DDI130791:DDI130796 DNE130791:DNE130796 DXA130791:DXA130796 EGW130791:EGW130796 EQS130791:EQS130796 FAO130791:FAO130796 FKK130791:FKK130796 FUG130791:FUG130796 GEC130791:GEC130796 GNY130791:GNY130796 GXU130791:GXU130796 HHQ130791:HHQ130796 HRM130791:HRM130796 IBI130791:IBI130796 ILE130791:ILE130796 IVA130791:IVA130796 JEW130791:JEW130796 JOS130791:JOS130796 JYO130791:JYO130796 KIK130791:KIK130796 KSG130791:KSG130796 LCC130791:LCC130796 LLY130791:LLY130796 LVU130791:LVU130796 MFQ130791:MFQ130796 MPM130791:MPM130796 MZI130791:MZI130796 NJE130791:NJE130796 NTA130791:NTA130796 OCW130791:OCW130796 OMS130791:OMS130796 OWO130791:OWO130796 PGK130791:PGK130796 PQG130791:PQG130796 QAC130791:QAC130796 QJY130791:QJY130796 QTU130791:QTU130796 RDQ130791:RDQ130796 RNM130791:RNM130796 RXI130791:RXI130796 SHE130791:SHE130796 SRA130791:SRA130796 TAW130791:TAW130796 TKS130791:TKS130796 TUO130791:TUO130796 UEK130791:UEK130796 UOG130791:UOG130796 UYC130791:UYC130796 VHY130791:VHY130796 VRU130791:VRU130796 WBQ130791:WBQ130796 WLM130791:WLM130796 WVI130791:WVI130796 IW196327:IW196332 SS196327:SS196332 ACO196327:ACO196332 AMK196327:AMK196332 AWG196327:AWG196332 BGC196327:BGC196332 BPY196327:BPY196332 BZU196327:BZU196332 CJQ196327:CJQ196332 CTM196327:CTM196332 DDI196327:DDI196332 DNE196327:DNE196332 DXA196327:DXA196332 EGW196327:EGW196332 EQS196327:EQS196332 FAO196327:FAO196332 FKK196327:FKK196332 FUG196327:FUG196332 GEC196327:GEC196332 GNY196327:GNY196332 GXU196327:GXU196332 HHQ196327:HHQ196332 HRM196327:HRM196332 IBI196327:IBI196332 ILE196327:ILE196332 IVA196327:IVA196332 JEW196327:JEW196332 JOS196327:JOS196332 JYO196327:JYO196332 KIK196327:KIK196332 KSG196327:KSG196332 LCC196327:LCC196332 LLY196327:LLY196332 LVU196327:LVU196332 MFQ196327:MFQ196332 MPM196327:MPM196332 MZI196327:MZI196332 NJE196327:NJE196332 NTA196327:NTA196332 OCW196327:OCW196332 OMS196327:OMS196332 OWO196327:OWO196332 PGK196327:PGK196332 PQG196327:PQG196332 QAC196327:QAC196332 QJY196327:QJY196332 QTU196327:QTU196332 RDQ196327:RDQ196332 RNM196327:RNM196332 RXI196327:RXI196332 SHE196327:SHE196332 SRA196327:SRA196332 TAW196327:TAW196332 TKS196327:TKS196332 TUO196327:TUO196332 UEK196327:UEK196332 UOG196327:UOG196332 UYC196327:UYC196332 VHY196327:VHY196332 VRU196327:VRU196332 WBQ196327:WBQ196332 WLM196327:WLM196332 WVI196327:WVI196332 IW261863:IW261868 SS261863:SS261868 ACO261863:ACO261868 AMK261863:AMK261868 AWG261863:AWG261868 BGC261863:BGC261868 BPY261863:BPY261868 BZU261863:BZU261868 CJQ261863:CJQ261868 CTM261863:CTM261868 DDI261863:DDI261868 DNE261863:DNE261868 DXA261863:DXA261868 EGW261863:EGW261868 EQS261863:EQS261868 FAO261863:FAO261868 FKK261863:FKK261868 FUG261863:FUG261868 GEC261863:GEC261868 GNY261863:GNY261868 GXU261863:GXU261868 HHQ261863:HHQ261868 HRM261863:HRM261868 IBI261863:IBI261868 ILE261863:ILE261868 IVA261863:IVA261868 JEW261863:JEW261868 JOS261863:JOS261868 JYO261863:JYO261868 KIK261863:KIK261868 KSG261863:KSG261868 LCC261863:LCC261868 LLY261863:LLY261868 LVU261863:LVU261868 MFQ261863:MFQ261868 MPM261863:MPM261868 MZI261863:MZI261868 NJE261863:NJE261868 NTA261863:NTA261868 OCW261863:OCW261868 OMS261863:OMS261868 OWO261863:OWO261868 PGK261863:PGK261868 PQG261863:PQG261868 QAC261863:QAC261868 QJY261863:QJY261868 QTU261863:QTU261868 RDQ261863:RDQ261868 RNM261863:RNM261868 RXI261863:RXI261868 SHE261863:SHE261868 SRA261863:SRA261868 TAW261863:TAW261868 TKS261863:TKS261868 TUO261863:TUO261868 UEK261863:UEK261868 UOG261863:UOG261868 UYC261863:UYC261868 VHY261863:VHY261868 VRU261863:VRU261868 WBQ261863:WBQ261868 WLM261863:WLM261868 WVI261863:WVI261868 IW327399:IW327404 SS327399:SS327404 ACO327399:ACO327404 AMK327399:AMK327404 AWG327399:AWG327404 BGC327399:BGC327404 BPY327399:BPY327404 BZU327399:BZU327404 CJQ327399:CJQ327404 CTM327399:CTM327404 DDI327399:DDI327404 DNE327399:DNE327404 DXA327399:DXA327404 EGW327399:EGW327404 EQS327399:EQS327404 FAO327399:FAO327404 FKK327399:FKK327404 FUG327399:FUG327404 GEC327399:GEC327404 GNY327399:GNY327404 GXU327399:GXU327404 HHQ327399:HHQ327404 HRM327399:HRM327404 IBI327399:IBI327404 ILE327399:ILE327404 IVA327399:IVA327404 JEW327399:JEW327404 JOS327399:JOS327404 JYO327399:JYO327404 KIK327399:KIK327404 KSG327399:KSG327404 LCC327399:LCC327404 LLY327399:LLY327404 LVU327399:LVU327404 MFQ327399:MFQ327404 MPM327399:MPM327404 MZI327399:MZI327404 NJE327399:NJE327404 NTA327399:NTA327404 OCW327399:OCW327404 OMS327399:OMS327404 OWO327399:OWO327404 PGK327399:PGK327404 PQG327399:PQG327404 QAC327399:QAC327404 QJY327399:QJY327404 QTU327399:QTU327404 RDQ327399:RDQ327404 RNM327399:RNM327404 RXI327399:RXI327404 SHE327399:SHE327404 SRA327399:SRA327404 TAW327399:TAW327404 TKS327399:TKS327404 TUO327399:TUO327404 UEK327399:UEK327404 UOG327399:UOG327404 UYC327399:UYC327404 VHY327399:VHY327404 VRU327399:VRU327404 WBQ327399:WBQ327404 WLM327399:WLM327404 WVI327399:WVI327404 IW392935:IW392940 SS392935:SS392940 ACO392935:ACO392940 AMK392935:AMK392940 AWG392935:AWG392940 BGC392935:BGC392940 BPY392935:BPY392940 BZU392935:BZU392940 CJQ392935:CJQ392940 CTM392935:CTM392940 DDI392935:DDI392940 DNE392935:DNE392940 DXA392935:DXA392940 EGW392935:EGW392940 EQS392935:EQS392940 FAO392935:FAO392940 FKK392935:FKK392940 FUG392935:FUG392940 GEC392935:GEC392940 GNY392935:GNY392940 GXU392935:GXU392940 HHQ392935:HHQ392940 HRM392935:HRM392940 IBI392935:IBI392940 ILE392935:ILE392940 IVA392935:IVA392940 JEW392935:JEW392940 JOS392935:JOS392940 JYO392935:JYO392940 KIK392935:KIK392940 KSG392935:KSG392940 LCC392935:LCC392940 LLY392935:LLY392940 LVU392935:LVU392940 MFQ392935:MFQ392940 MPM392935:MPM392940 MZI392935:MZI392940 NJE392935:NJE392940 NTA392935:NTA392940 OCW392935:OCW392940 OMS392935:OMS392940 OWO392935:OWO392940 PGK392935:PGK392940 PQG392935:PQG392940 QAC392935:QAC392940 QJY392935:QJY392940 QTU392935:QTU392940 RDQ392935:RDQ392940 RNM392935:RNM392940 RXI392935:RXI392940 SHE392935:SHE392940 SRA392935:SRA392940 TAW392935:TAW392940 TKS392935:TKS392940 TUO392935:TUO392940 UEK392935:UEK392940 UOG392935:UOG392940 UYC392935:UYC392940 VHY392935:VHY392940 VRU392935:VRU392940 WBQ392935:WBQ392940 WLM392935:WLM392940 WVI392935:WVI392940 IW458471:IW458476 SS458471:SS458476 ACO458471:ACO458476 AMK458471:AMK458476 AWG458471:AWG458476 BGC458471:BGC458476 BPY458471:BPY458476 BZU458471:BZU458476 CJQ458471:CJQ458476 CTM458471:CTM458476 DDI458471:DDI458476 DNE458471:DNE458476 DXA458471:DXA458476 EGW458471:EGW458476 EQS458471:EQS458476 FAO458471:FAO458476 FKK458471:FKK458476 FUG458471:FUG458476 GEC458471:GEC458476 GNY458471:GNY458476 GXU458471:GXU458476 HHQ458471:HHQ458476 HRM458471:HRM458476 IBI458471:IBI458476 ILE458471:ILE458476 IVA458471:IVA458476 JEW458471:JEW458476 JOS458471:JOS458476 JYO458471:JYO458476 KIK458471:KIK458476 KSG458471:KSG458476 LCC458471:LCC458476 LLY458471:LLY458476 LVU458471:LVU458476 MFQ458471:MFQ458476 MPM458471:MPM458476 MZI458471:MZI458476 NJE458471:NJE458476 NTA458471:NTA458476 OCW458471:OCW458476 OMS458471:OMS458476 OWO458471:OWO458476 PGK458471:PGK458476 PQG458471:PQG458476 QAC458471:QAC458476 QJY458471:QJY458476 QTU458471:QTU458476 RDQ458471:RDQ458476 RNM458471:RNM458476 RXI458471:RXI458476 SHE458471:SHE458476 SRA458471:SRA458476 TAW458471:TAW458476 TKS458471:TKS458476 TUO458471:TUO458476 UEK458471:UEK458476 UOG458471:UOG458476 UYC458471:UYC458476 VHY458471:VHY458476 VRU458471:VRU458476 WBQ458471:WBQ458476 WLM458471:WLM458476 WVI458471:WVI458476 IW524007:IW524012 SS524007:SS524012 ACO524007:ACO524012 AMK524007:AMK524012 AWG524007:AWG524012 BGC524007:BGC524012 BPY524007:BPY524012 BZU524007:BZU524012 CJQ524007:CJQ524012 CTM524007:CTM524012 DDI524007:DDI524012 DNE524007:DNE524012 DXA524007:DXA524012 EGW524007:EGW524012 EQS524007:EQS524012 FAO524007:FAO524012 FKK524007:FKK524012 FUG524007:FUG524012 GEC524007:GEC524012 GNY524007:GNY524012 GXU524007:GXU524012 HHQ524007:HHQ524012 HRM524007:HRM524012 IBI524007:IBI524012 ILE524007:ILE524012 IVA524007:IVA524012 JEW524007:JEW524012 JOS524007:JOS524012 JYO524007:JYO524012 KIK524007:KIK524012 KSG524007:KSG524012 LCC524007:LCC524012 LLY524007:LLY524012 LVU524007:LVU524012 MFQ524007:MFQ524012 MPM524007:MPM524012 MZI524007:MZI524012 NJE524007:NJE524012 NTA524007:NTA524012 OCW524007:OCW524012 OMS524007:OMS524012 OWO524007:OWO524012 PGK524007:PGK524012 PQG524007:PQG524012 QAC524007:QAC524012 QJY524007:QJY524012 QTU524007:QTU524012 RDQ524007:RDQ524012 RNM524007:RNM524012 RXI524007:RXI524012 SHE524007:SHE524012 SRA524007:SRA524012 TAW524007:TAW524012 TKS524007:TKS524012 TUO524007:TUO524012 UEK524007:UEK524012 UOG524007:UOG524012 UYC524007:UYC524012 VHY524007:VHY524012 VRU524007:VRU524012 WBQ524007:WBQ524012 WLM524007:WLM524012 WVI524007:WVI524012 IW589543:IW589548 SS589543:SS589548 ACO589543:ACO589548 AMK589543:AMK589548 AWG589543:AWG589548 BGC589543:BGC589548 BPY589543:BPY589548 BZU589543:BZU589548 CJQ589543:CJQ589548 CTM589543:CTM589548 DDI589543:DDI589548 DNE589543:DNE589548 DXA589543:DXA589548 EGW589543:EGW589548 EQS589543:EQS589548 FAO589543:FAO589548 FKK589543:FKK589548 FUG589543:FUG589548 GEC589543:GEC589548 GNY589543:GNY589548 GXU589543:GXU589548 HHQ589543:HHQ589548 HRM589543:HRM589548 IBI589543:IBI589548 ILE589543:ILE589548 IVA589543:IVA589548 JEW589543:JEW589548 JOS589543:JOS589548 JYO589543:JYO589548 KIK589543:KIK589548 KSG589543:KSG589548 LCC589543:LCC589548 LLY589543:LLY589548 LVU589543:LVU589548 MFQ589543:MFQ589548 MPM589543:MPM589548 MZI589543:MZI589548 NJE589543:NJE589548 NTA589543:NTA589548 OCW589543:OCW589548 OMS589543:OMS589548 OWO589543:OWO589548 PGK589543:PGK589548 PQG589543:PQG589548 QAC589543:QAC589548 QJY589543:QJY589548 QTU589543:QTU589548 RDQ589543:RDQ589548 RNM589543:RNM589548 RXI589543:RXI589548 SHE589543:SHE589548 SRA589543:SRA589548 TAW589543:TAW589548 TKS589543:TKS589548 TUO589543:TUO589548 UEK589543:UEK589548 UOG589543:UOG589548 UYC589543:UYC589548 VHY589543:VHY589548 VRU589543:VRU589548 WBQ589543:WBQ589548 WLM589543:WLM589548 WVI589543:WVI589548 IW655079:IW655084 SS655079:SS655084 ACO655079:ACO655084 AMK655079:AMK655084 AWG655079:AWG655084 BGC655079:BGC655084 BPY655079:BPY655084 BZU655079:BZU655084 CJQ655079:CJQ655084 CTM655079:CTM655084 DDI655079:DDI655084 DNE655079:DNE655084 DXA655079:DXA655084 EGW655079:EGW655084 EQS655079:EQS655084 FAO655079:FAO655084 FKK655079:FKK655084 FUG655079:FUG655084 GEC655079:GEC655084 GNY655079:GNY655084 GXU655079:GXU655084 HHQ655079:HHQ655084 HRM655079:HRM655084 IBI655079:IBI655084 ILE655079:ILE655084 IVA655079:IVA655084 JEW655079:JEW655084 JOS655079:JOS655084 JYO655079:JYO655084 KIK655079:KIK655084 KSG655079:KSG655084 LCC655079:LCC655084 LLY655079:LLY655084 LVU655079:LVU655084 MFQ655079:MFQ655084 MPM655079:MPM655084 MZI655079:MZI655084 NJE655079:NJE655084 NTA655079:NTA655084 OCW655079:OCW655084 OMS655079:OMS655084 OWO655079:OWO655084 PGK655079:PGK655084 PQG655079:PQG655084 QAC655079:QAC655084 QJY655079:QJY655084 QTU655079:QTU655084 RDQ655079:RDQ655084 RNM655079:RNM655084 RXI655079:RXI655084 SHE655079:SHE655084 SRA655079:SRA655084 TAW655079:TAW655084 TKS655079:TKS655084 TUO655079:TUO655084 UEK655079:UEK655084 UOG655079:UOG655084 UYC655079:UYC655084 VHY655079:VHY655084 VRU655079:VRU655084 WBQ655079:WBQ655084 WLM655079:WLM655084 WVI655079:WVI655084 IW720615:IW720620 SS720615:SS720620 ACO720615:ACO720620 AMK720615:AMK720620 AWG720615:AWG720620 BGC720615:BGC720620 BPY720615:BPY720620 BZU720615:BZU720620 CJQ720615:CJQ720620 CTM720615:CTM720620 DDI720615:DDI720620 DNE720615:DNE720620 DXA720615:DXA720620 EGW720615:EGW720620 EQS720615:EQS720620 FAO720615:FAO720620 FKK720615:FKK720620 FUG720615:FUG720620 GEC720615:GEC720620 GNY720615:GNY720620 GXU720615:GXU720620 HHQ720615:HHQ720620 HRM720615:HRM720620 IBI720615:IBI720620 ILE720615:ILE720620 IVA720615:IVA720620 JEW720615:JEW720620 JOS720615:JOS720620 JYO720615:JYO720620 KIK720615:KIK720620 KSG720615:KSG720620 LCC720615:LCC720620 LLY720615:LLY720620 LVU720615:LVU720620 MFQ720615:MFQ720620 MPM720615:MPM720620 MZI720615:MZI720620 NJE720615:NJE720620 NTA720615:NTA720620 OCW720615:OCW720620 OMS720615:OMS720620 OWO720615:OWO720620 PGK720615:PGK720620 PQG720615:PQG720620 QAC720615:QAC720620 QJY720615:QJY720620 QTU720615:QTU720620 RDQ720615:RDQ720620 RNM720615:RNM720620 RXI720615:RXI720620 SHE720615:SHE720620 SRA720615:SRA720620 TAW720615:TAW720620 TKS720615:TKS720620 TUO720615:TUO720620 UEK720615:UEK720620 UOG720615:UOG720620 UYC720615:UYC720620 VHY720615:VHY720620 VRU720615:VRU720620 WBQ720615:WBQ720620 WLM720615:WLM720620 WVI720615:WVI720620 IW786151:IW786156 SS786151:SS786156 ACO786151:ACO786156 AMK786151:AMK786156 AWG786151:AWG786156 BGC786151:BGC786156 BPY786151:BPY786156 BZU786151:BZU786156 CJQ786151:CJQ786156 CTM786151:CTM786156 DDI786151:DDI786156 DNE786151:DNE786156 DXA786151:DXA786156 EGW786151:EGW786156 EQS786151:EQS786156 FAO786151:FAO786156 FKK786151:FKK786156 FUG786151:FUG786156 GEC786151:GEC786156 GNY786151:GNY786156 GXU786151:GXU786156 HHQ786151:HHQ786156 HRM786151:HRM786156 IBI786151:IBI786156 ILE786151:ILE786156 IVA786151:IVA786156 JEW786151:JEW786156 JOS786151:JOS786156 JYO786151:JYO786156 KIK786151:KIK786156 KSG786151:KSG786156 LCC786151:LCC786156 LLY786151:LLY786156 LVU786151:LVU786156 MFQ786151:MFQ786156 MPM786151:MPM786156 MZI786151:MZI786156 NJE786151:NJE786156 NTA786151:NTA786156 OCW786151:OCW786156 OMS786151:OMS786156 OWO786151:OWO786156 PGK786151:PGK786156 PQG786151:PQG786156 QAC786151:QAC786156 QJY786151:QJY786156 QTU786151:QTU786156 RDQ786151:RDQ786156 RNM786151:RNM786156 RXI786151:RXI786156 SHE786151:SHE786156 SRA786151:SRA786156 TAW786151:TAW786156 TKS786151:TKS786156 TUO786151:TUO786156 UEK786151:UEK786156 UOG786151:UOG786156 UYC786151:UYC786156 VHY786151:VHY786156 VRU786151:VRU786156 WBQ786151:WBQ786156 WLM786151:WLM786156 WVI786151:WVI786156 IW851687:IW851692 SS851687:SS851692 ACO851687:ACO851692 AMK851687:AMK851692 AWG851687:AWG851692 BGC851687:BGC851692 BPY851687:BPY851692 BZU851687:BZU851692 CJQ851687:CJQ851692 CTM851687:CTM851692 DDI851687:DDI851692 DNE851687:DNE851692 DXA851687:DXA851692 EGW851687:EGW851692 EQS851687:EQS851692 FAO851687:FAO851692 FKK851687:FKK851692 FUG851687:FUG851692 GEC851687:GEC851692 GNY851687:GNY851692 GXU851687:GXU851692 HHQ851687:HHQ851692 HRM851687:HRM851692 IBI851687:IBI851692 ILE851687:ILE851692 IVA851687:IVA851692 JEW851687:JEW851692 JOS851687:JOS851692 JYO851687:JYO851692 KIK851687:KIK851692 KSG851687:KSG851692 LCC851687:LCC851692 LLY851687:LLY851692 LVU851687:LVU851692 MFQ851687:MFQ851692 MPM851687:MPM851692 MZI851687:MZI851692 NJE851687:NJE851692 NTA851687:NTA851692 OCW851687:OCW851692 OMS851687:OMS851692 OWO851687:OWO851692 PGK851687:PGK851692 PQG851687:PQG851692 QAC851687:QAC851692 QJY851687:QJY851692 QTU851687:QTU851692 RDQ851687:RDQ851692 RNM851687:RNM851692 RXI851687:RXI851692 SHE851687:SHE851692 SRA851687:SRA851692 TAW851687:TAW851692 TKS851687:TKS851692 TUO851687:TUO851692 UEK851687:UEK851692 UOG851687:UOG851692 UYC851687:UYC851692 VHY851687:VHY851692 VRU851687:VRU851692 WBQ851687:WBQ851692 WLM851687:WLM851692 WVI851687:WVI851692 IW917223:IW917228 SS917223:SS917228 ACO917223:ACO917228 AMK917223:AMK917228 AWG917223:AWG917228 BGC917223:BGC917228 BPY917223:BPY917228 BZU917223:BZU917228 CJQ917223:CJQ917228 CTM917223:CTM917228 DDI917223:DDI917228 DNE917223:DNE917228 DXA917223:DXA917228 EGW917223:EGW917228 EQS917223:EQS917228 FAO917223:FAO917228 FKK917223:FKK917228 FUG917223:FUG917228 GEC917223:GEC917228 GNY917223:GNY917228 GXU917223:GXU917228 HHQ917223:HHQ917228 HRM917223:HRM917228 IBI917223:IBI917228 ILE917223:ILE917228 IVA917223:IVA917228 JEW917223:JEW917228 JOS917223:JOS917228 JYO917223:JYO917228 KIK917223:KIK917228 KSG917223:KSG917228 LCC917223:LCC917228 LLY917223:LLY917228 LVU917223:LVU917228 MFQ917223:MFQ917228 MPM917223:MPM917228 MZI917223:MZI917228 NJE917223:NJE917228 NTA917223:NTA917228 OCW917223:OCW917228 OMS917223:OMS917228 OWO917223:OWO917228 PGK917223:PGK917228 PQG917223:PQG917228 QAC917223:QAC917228 QJY917223:QJY917228 QTU917223:QTU917228 RDQ917223:RDQ917228 RNM917223:RNM917228 RXI917223:RXI917228 SHE917223:SHE917228 SRA917223:SRA917228 TAW917223:TAW917228 TKS917223:TKS917228 TUO917223:TUO917228 UEK917223:UEK917228 UOG917223:UOG917228 UYC917223:UYC917228 VHY917223:VHY917228 VRU917223:VRU917228 WBQ917223:WBQ917228 WLM917223:WLM917228 WVI917223:WVI917228 IW982759:IW982764 SS982759:SS982764 ACO982759:ACO982764 AMK982759:AMK982764 AWG982759:AWG982764 BGC982759:BGC982764 BPY982759:BPY982764 BZU982759:BZU982764 CJQ982759:CJQ982764 CTM982759:CTM982764 DDI982759:DDI982764 DNE982759:DNE982764 DXA982759:DXA982764 EGW982759:EGW982764 EQS982759:EQS982764 FAO982759:FAO982764 FKK982759:FKK982764 FUG982759:FUG982764 GEC982759:GEC982764 GNY982759:GNY982764 GXU982759:GXU982764 HHQ982759:HHQ982764 HRM982759:HRM982764 IBI982759:IBI982764 ILE982759:ILE982764 IVA982759:IVA982764 JEW982759:JEW982764 JOS982759:JOS982764 JYO982759:JYO982764 KIK982759:KIK982764 KSG982759:KSG982764 LCC982759:LCC982764 LLY982759:LLY982764 LVU982759:LVU982764 MFQ982759:MFQ982764 MPM982759:MPM982764 MZI982759:MZI982764 NJE982759:NJE982764 NTA982759:NTA982764 OCW982759:OCW982764 OMS982759:OMS982764 OWO982759:OWO982764 PGK982759:PGK982764 PQG982759:PQG982764 QAC982759:QAC982764 QJY982759:QJY982764 QTU982759:QTU982764 RDQ982759:RDQ982764 RNM982759:RNM982764 RXI982759:RXI982764 SHE982759:SHE982764 SRA982759:SRA982764 TAW982759:TAW982764 TKS982759:TKS982764 TUO982759:TUO982764 UEK982759:UEK982764 UOG982759:UOG982764 UYC982759:UYC982764 VHY982759:VHY982764 VRU982759:VRU982764 WBQ982759:WBQ982764 WLM982759:WLM982764 WVI982759:WVI982764 IW65290 SS65290 ACO65290 AMK65290 AWG65290 BGC65290 BPY65290 BZU65290 CJQ65290 CTM65290 DDI65290 DNE65290 DXA65290 EGW65290 EQS65290 FAO65290 FKK65290 FUG65290 GEC65290 GNY65290 GXU65290 HHQ65290 HRM65290 IBI65290 ILE65290 IVA65290 JEW65290 JOS65290 JYO65290 KIK65290 KSG65290 LCC65290 LLY65290 LVU65290 MFQ65290 MPM65290 MZI65290 NJE65290 NTA65290 OCW65290 OMS65290 OWO65290 PGK65290 PQG65290 QAC65290 QJY65290 QTU65290 RDQ65290 RNM65290 RXI65290 SHE65290 SRA65290 TAW65290 TKS65290 TUO65290 UEK65290 UOG65290 UYC65290 VHY65290 VRU65290 WBQ65290 WLM65290 WVI65290 IW130826 SS130826 ACO130826 AMK130826 AWG130826 BGC130826 BPY130826 BZU130826 CJQ130826 CTM130826 DDI130826 DNE130826 DXA130826 EGW130826 EQS130826 FAO130826 FKK130826 FUG130826 GEC130826 GNY130826 GXU130826 HHQ130826 HRM130826 IBI130826 ILE130826 IVA130826 JEW130826 JOS130826 JYO130826 KIK130826 KSG130826 LCC130826 LLY130826 LVU130826 MFQ130826 MPM130826 MZI130826 NJE130826 NTA130826 OCW130826 OMS130826 OWO130826 PGK130826 PQG130826 QAC130826 QJY130826 QTU130826 RDQ130826 RNM130826 RXI130826 SHE130826 SRA130826 TAW130826 TKS130826 TUO130826 UEK130826 UOG130826 UYC130826 VHY130826 VRU130826 WBQ130826 WLM130826 WVI130826 IW196362 SS196362 ACO196362 AMK196362 AWG196362 BGC196362 BPY196362 BZU196362 CJQ196362 CTM196362 DDI196362 DNE196362 DXA196362 EGW196362 EQS196362 FAO196362 FKK196362 FUG196362 GEC196362 GNY196362 GXU196362 HHQ196362 HRM196362 IBI196362 ILE196362 IVA196362 JEW196362 JOS196362 JYO196362 KIK196362 KSG196362 LCC196362 LLY196362 LVU196362 MFQ196362 MPM196362 MZI196362 NJE196362 NTA196362 OCW196362 OMS196362 OWO196362 PGK196362 PQG196362 QAC196362 QJY196362 QTU196362 RDQ196362 RNM196362 RXI196362 SHE196362 SRA196362 TAW196362 TKS196362 TUO196362 UEK196362 UOG196362 UYC196362 VHY196362 VRU196362 WBQ196362 WLM196362 WVI196362 IW261898 SS261898 ACO261898 AMK261898 AWG261898 BGC261898 BPY261898 BZU261898 CJQ261898 CTM261898 DDI261898 DNE261898 DXA261898 EGW261898 EQS261898 FAO261898 FKK261898 FUG261898 GEC261898 GNY261898 GXU261898 HHQ261898 HRM261898 IBI261898 ILE261898 IVA261898 JEW261898 JOS261898 JYO261898 KIK261898 KSG261898 LCC261898 LLY261898 LVU261898 MFQ261898 MPM261898 MZI261898 NJE261898 NTA261898 OCW261898 OMS261898 OWO261898 PGK261898 PQG261898 QAC261898 QJY261898 QTU261898 RDQ261898 RNM261898 RXI261898 SHE261898 SRA261898 TAW261898 TKS261898 TUO261898 UEK261898 UOG261898 UYC261898 VHY261898 VRU261898 WBQ261898 WLM261898 WVI261898 IW327434 SS327434 ACO327434 AMK327434 AWG327434 BGC327434 BPY327434 BZU327434 CJQ327434 CTM327434 DDI327434 DNE327434 DXA327434 EGW327434 EQS327434 FAO327434 FKK327434 FUG327434 GEC327434 GNY327434 GXU327434 HHQ327434 HRM327434 IBI327434 ILE327434 IVA327434 JEW327434 JOS327434 JYO327434 KIK327434 KSG327434 LCC327434 LLY327434 LVU327434 MFQ327434 MPM327434 MZI327434 NJE327434 NTA327434 OCW327434 OMS327434 OWO327434 PGK327434 PQG327434 QAC327434 QJY327434 QTU327434 RDQ327434 RNM327434 RXI327434 SHE327434 SRA327434 TAW327434 TKS327434 TUO327434 UEK327434 UOG327434 UYC327434 VHY327434 VRU327434 WBQ327434 WLM327434 WVI327434 IW392970 SS392970 ACO392970 AMK392970 AWG392970 BGC392970 BPY392970 BZU392970 CJQ392970 CTM392970 DDI392970 DNE392970 DXA392970 EGW392970 EQS392970 FAO392970 FKK392970 FUG392970 GEC392970 GNY392970 GXU392970 HHQ392970 HRM392970 IBI392970 ILE392970 IVA392970 JEW392970 JOS392970 JYO392970 KIK392970 KSG392970 LCC392970 LLY392970 LVU392970 MFQ392970 MPM392970 MZI392970 NJE392970 NTA392970 OCW392970 OMS392970 OWO392970 PGK392970 PQG392970 QAC392970 QJY392970 QTU392970 RDQ392970 RNM392970 RXI392970 SHE392970 SRA392970 TAW392970 TKS392970 TUO392970 UEK392970 UOG392970 UYC392970 VHY392970 VRU392970 WBQ392970 WLM392970 WVI392970 IW458506 SS458506 ACO458506 AMK458506 AWG458506 BGC458506 BPY458506 BZU458506 CJQ458506 CTM458506 DDI458506 DNE458506 DXA458506 EGW458506 EQS458506 FAO458506 FKK458506 FUG458506 GEC458506 GNY458506 GXU458506 HHQ458506 HRM458506 IBI458506 ILE458506 IVA458506 JEW458506 JOS458506 JYO458506 KIK458506 KSG458506 LCC458506 LLY458506 LVU458506 MFQ458506 MPM458506 MZI458506 NJE458506 NTA458506 OCW458506 OMS458506 OWO458506 PGK458506 PQG458506 QAC458506 QJY458506 QTU458506 RDQ458506 RNM458506 RXI458506 SHE458506 SRA458506 TAW458506 TKS458506 TUO458506 UEK458506 UOG458506 UYC458506 VHY458506 VRU458506 WBQ458506 WLM458506 WVI458506 IW524042 SS524042 ACO524042 AMK524042 AWG524042 BGC524042 BPY524042 BZU524042 CJQ524042 CTM524042 DDI524042 DNE524042 DXA524042 EGW524042 EQS524042 FAO524042 FKK524042 FUG524042 GEC524042 GNY524042 GXU524042 HHQ524042 HRM524042 IBI524042 ILE524042 IVA524042 JEW524042 JOS524042 JYO524042 KIK524042 KSG524042 LCC524042 LLY524042 LVU524042 MFQ524042 MPM524042 MZI524042 NJE524042 NTA524042 OCW524042 OMS524042 OWO524042 PGK524042 PQG524042 QAC524042 QJY524042 QTU524042 RDQ524042 RNM524042 RXI524042 SHE524042 SRA524042 TAW524042 TKS524042 TUO524042 UEK524042 UOG524042 UYC524042 VHY524042 VRU524042 WBQ524042 WLM524042 WVI524042 IW589578 SS589578 ACO589578 AMK589578 AWG589578 BGC589578 BPY589578 BZU589578 CJQ589578 CTM589578 DDI589578 DNE589578 DXA589578 EGW589578 EQS589578 FAO589578 FKK589578 FUG589578 GEC589578 GNY589578 GXU589578 HHQ589578 HRM589578 IBI589578 ILE589578 IVA589578 JEW589578 JOS589578 JYO589578 KIK589578 KSG589578 LCC589578 LLY589578 LVU589578 MFQ589578 MPM589578 MZI589578 NJE589578 NTA589578 OCW589578 OMS589578 OWO589578 PGK589578 PQG589578 QAC589578 QJY589578 QTU589578 RDQ589578 RNM589578 RXI589578 SHE589578 SRA589578 TAW589578 TKS589578 TUO589578 UEK589578 UOG589578 UYC589578 VHY589578 VRU589578 WBQ589578 WLM589578 WVI589578 IW655114 SS655114 ACO655114 AMK655114 AWG655114 BGC655114 BPY655114 BZU655114 CJQ655114 CTM655114 DDI655114 DNE655114 DXA655114 EGW655114 EQS655114 FAO655114 FKK655114 FUG655114 GEC655114 GNY655114 GXU655114 HHQ655114 HRM655114 IBI655114 ILE655114 IVA655114 JEW655114 JOS655114 JYO655114 KIK655114 KSG655114 LCC655114 LLY655114 LVU655114 MFQ655114 MPM655114 MZI655114 NJE655114 NTA655114 OCW655114 OMS655114 OWO655114 PGK655114 PQG655114 QAC655114 QJY655114 QTU655114 RDQ655114 RNM655114 RXI655114 SHE655114 SRA655114 TAW655114 TKS655114 TUO655114 UEK655114 UOG655114 UYC655114 VHY655114 VRU655114 WBQ655114 WLM655114 WVI655114 IW720650 SS720650 ACO720650 AMK720650 AWG720650 BGC720650 BPY720650 BZU720650 CJQ720650 CTM720650 DDI720650 DNE720650 DXA720650 EGW720650 EQS720650 FAO720650 FKK720650 FUG720650 GEC720650 GNY720650 GXU720650 HHQ720650 HRM720650 IBI720650 ILE720650 IVA720650 JEW720650 JOS720650 JYO720650 KIK720650 KSG720650 LCC720650 LLY720650 LVU720650 MFQ720650 MPM720650 MZI720650 NJE720650 NTA720650 OCW720650 OMS720650 OWO720650 PGK720650 PQG720650 QAC720650 QJY720650 QTU720650 RDQ720650 RNM720650 RXI720650 SHE720650 SRA720650 TAW720650 TKS720650 TUO720650 UEK720650 UOG720650 UYC720650 VHY720650 VRU720650 WBQ720650 WLM720650 WVI720650 IW786186 SS786186 ACO786186 AMK786186 AWG786186 BGC786186 BPY786186 BZU786186 CJQ786186 CTM786186 DDI786186 DNE786186 DXA786186 EGW786186 EQS786186 FAO786186 FKK786186 FUG786186 GEC786186 GNY786186 GXU786186 HHQ786186 HRM786186 IBI786186 ILE786186 IVA786186 JEW786186 JOS786186 JYO786186 KIK786186 KSG786186 LCC786186 LLY786186 LVU786186 MFQ786186 MPM786186 MZI786186 NJE786186 NTA786186 OCW786186 OMS786186 OWO786186 PGK786186 PQG786186 QAC786186 QJY786186 QTU786186 RDQ786186 RNM786186 RXI786186 SHE786186 SRA786186 TAW786186 TKS786186 TUO786186 UEK786186 UOG786186 UYC786186 VHY786186 VRU786186 WBQ786186 WLM786186 WVI786186 IW851722 SS851722 ACO851722 AMK851722 AWG851722 BGC851722 BPY851722 BZU851722 CJQ851722 CTM851722 DDI851722 DNE851722 DXA851722 EGW851722 EQS851722 FAO851722 FKK851722 FUG851722 GEC851722 GNY851722 GXU851722 HHQ851722 HRM851722 IBI851722 ILE851722 IVA851722 JEW851722 JOS851722 JYO851722 KIK851722 KSG851722 LCC851722 LLY851722 LVU851722 MFQ851722 MPM851722 MZI851722 NJE851722 NTA851722 OCW851722 OMS851722 OWO851722 PGK851722 PQG851722 QAC851722 QJY851722 QTU851722 RDQ851722 RNM851722 RXI851722 SHE851722 SRA851722 TAW851722 TKS851722 TUO851722 UEK851722 UOG851722 UYC851722 VHY851722 VRU851722 WBQ851722 WLM851722 WVI851722 IW917258 SS917258 ACO917258 AMK917258 AWG917258 BGC917258 BPY917258 BZU917258 CJQ917258 CTM917258 DDI917258 DNE917258 DXA917258 EGW917258 EQS917258 FAO917258 FKK917258 FUG917258 GEC917258 GNY917258 GXU917258 HHQ917258 HRM917258 IBI917258 ILE917258 IVA917258 JEW917258 JOS917258 JYO917258 KIK917258 KSG917258 LCC917258 LLY917258 LVU917258 MFQ917258 MPM917258 MZI917258 NJE917258 NTA917258 OCW917258 OMS917258 OWO917258 PGK917258 PQG917258 QAC917258 QJY917258 QTU917258 RDQ917258 RNM917258 RXI917258 SHE917258 SRA917258 TAW917258 TKS917258 TUO917258 UEK917258 UOG917258 UYC917258 VHY917258 VRU917258 WBQ917258 WLM917258 WVI917258 IW982794 SS982794 ACO982794 AMK982794 AWG982794 BGC982794 BPY982794 BZU982794 CJQ982794 CTM982794 DDI982794 DNE982794 DXA982794 EGW982794 EQS982794 FAO982794 FKK982794 FUG982794 GEC982794 GNY982794 GXU982794 HHQ982794 HRM982794 IBI982794 ILE982794 IVA982794 JEW982794 JOS982794 JYO982794 KIK982794 KSG982794 LCC982794 LLY982794 LVU982794 MFQ982794 MPM982794 MZI982794 NJE982794 NTA982794 OCW982794 OMS982794 OWO982794 PGK982794 PQG982794 QAC982794 QJY982794 QTU982794 RDQ982794 RNM982794 RXI982794 SHE982794 SRA982794 TAW982794 TKS982794 TUO982794 UEK982794 UOG982794 UYC982794 VHY982794 VRU982794 WBQ982794 WLM982794 WVI982794">
      <formula1>"sí,no"</formula1>
      <formula2>0</formula2>
    </dataValidation>
    <dataValidation type="whole" allowBlank="1" showErrorMessage="1" error="El número máximo de alumnos es 2." sqref="H65241:H65244 IX65241:IX65244 ST65241:ST65244 ACP65241:ACP65244 AML65241:AML65244 AWH65241:AWH65244 BGD65241:BGD65244 BPZ65241:BPZ65244 BZV65241:BZV65244 CJR65241:CJR65244 CTN65241:CTN65244 DDJ65241:DDJ65244 DNF65241:DNF65244 DXB65241:DXB65244 EGX65241:EGX65244 EQT65241:EQT65244 FAP65241:FAP65244 FKL65241:FKL65244 FUH65241:FUH65244 GED65241:GED65244 GNZ65241:GNZ65244 GXV65241:GXV65244 HHR65241:HHR65244 HRN65241:HRN65244 IBJ65241:IBJ65244 ILF65241:ILF65244 IVB65241:IVB65244 JEX65241:JEX65244 JOT65241:JOT65244 JYP65241:JYP65244 KIL65241:KIL65244 KSH65241:KSH65244 LCD65241:LCD65244 LLZ65241:LLZ65244 LVV65241:LVV65244 MFR65241:MFR65244 MPN65241:MPN65244 MZJ65241:MZJ65244 NJF65241:NJF65244 NTB65241:NTB65244 OCX65241:OCX65244 OMT65241:OMT65244 OWP65241:OWP65244 PGL65241:PGL65244 PQH65241:PQH65244 QAD65241:QAD65244 QJZ65241:QJZ65244 QTV65241:QTV65244 RDR65241:RDR65244 RNN65241:RNN65244 RXJ65241:RXJ65244 SHF65241:SHF65244 SRB65241:SRB65244 TAX65241:TAX65244 TKT65241:TKT65244 TUP65241:TUP65244 UEL65241:UEL65244 UOH65241:UOH65244 UYD65241:UYD65244 VHZ65241:VHZ65244 VRV65241:VRV65244 WBR65241:WBR65244 WLN65241:WLN65244 WVJ65241:WVJ65244 H130777:H130780 IX130777:IX130780 ST130777:ST130780 ACP130777:ACP130780 AML130777:AML130780 AWH130777:AWH130780 BGD130777:BGD130780 BPZ130777:BPZ130780 BZV130777:BZV130780 CJR130777:CJR130780 CTN130777:CTN130780 DDJ130777:DDJ130780 DNF130777:DNF130780 DXB130777:DXB130780 EGX130777:EGX130780 EQT130777:EQT130780 FAP130777:FAP130780 FKL130777:FKL130780 FUH130777:FUH130780 GED130777:GED130780 GNZ130777:GNZ130780 GXV130777:GXV130780 HHR130777:HHR130780 HRN130777:HRN130780 IBJ130777:IBJ130780 ILF130777:ILF130780 IVB130777:IVB130780 JEX130777:JEX130780 JOT130777:JOT130780 JYP130777:JYP130780 KIL130777:KIL130780 KSH130777:KSH130780 LCD130777:LCD130780 LLZ130777:LLZ130780 LVV130777:LVV130780 MFR130777:MFR130780 MPN130777:MPN130780 MZJ130777:MZJ130780 NJF130777:NJF130780 NTB130777:NTB130780 OCX130777:OCX130780 OMT130777:OMT130780 OWP130777:OWP130780 PGL130777:PGL130780 PQH130777:PQH130780 QAD130777:QAD130780 QJZ130777:QJZ130780 QTV130777:QTV130780 RDR130777:RDR130780 RNN130777:RNN130780 RXJ130777:RXJ130780 SHF130777:SHF130780 SRB130777:SRB130780 TAX130777:TAX130780 TKT130777:TKT130780 TUP130777:TUP130780 UEL130777:UEL130780 UOH130777:UOH130780 UYD130777:UYD130780 VHZ130777:VHZ130780 VRV130777:VRV130780 WBR130777:WBR130780 WLN130777:WLN130780 WVJ130777:WVJ130780 H196313:H196316 IX196313:IX196316 ST196313:ST196316 ACP196313:ACP196316 AML196313:AML196316 AWH196313:AWH196316 BGD196313:BGD196316 BPZ196313:BPZ196316 BZV196313:BZV196316 CJR196313:CJR196316 CTN196313:CTN196316 DDJ196313:DDJ196316 DNF196313:DNF196316 DXB196313:DXB196316 EGX196313:EGX196316 EQT196313:EQT196316 FAP196313:FAP196316 FKL196313:FKL196316 FUH196313:FUH196316 GED196313:GED196316 GNZ196313:GNZ196316 GXV196313:GXV196316 HHR196313:HHR196316 HRN196313:HRN196316 IBJ196313:IBJ196316 ILF196313:ILF196316 IVB196313:IVB196316 JEX196313:JEX196316 JOT196313:JOT196316 JYP196313:JYP196316 KIL196313:KIL196316 KSH196313:KSH196316 LCD196313:LCD196316 LLZ196313:LLZ196316 LVV196313:LVV196316 MFR196313:MFR196316 MPN196313:MPN196316 MZJ196313:MZJ196316 NJF196313:NJF196316 NTB196313:NTB196316 OCX196313:OCX196316 OMT196313:OMT196316 OWP196313:OWP196316 PGL196313:PGL196316 PQH196313:PQH196316 QAD196313:QAD196316 QJZ196313:QJZ196316 QTV196313:QTV196316 RDR196313:RDR196316 RNN196313:RNN196316 RXJ196313:RXJ196316 SHF196313:SHF196316 SRB196313:SRB196316 TAX196313:TAX196316 TKT196313:TKT196316 TUP196313:TUP196316 UEL196313:UEL196316 UOH196313:UOH196316 UYD196313:UYD196316 VHZ196313:VHZ196316 VRV196313:VRV196316 WBR196313:WBR196316 WLN196313:WLN196316 WVJ196313:WVJ196316 H261849:H261852 IX261849:IX261852 ST261849:ST261852 ACP261849:ACP261852 AML261849:AML261852 AWH261849:AWH261852 BGD261849:BGD261852 BPZ261849:BPZ261852 BZV261849:BZV261852 CJR261849:CJR261852 CTN261849:CTN261852 DDJ261849:DDJ261852 DNF261849:DNF261852 DXB261849:DXB261852 EGX261849:EGX261852 EQT261849:EQT261852 FAP261849:FAP261852 FKL261849:FKL261852 FUH261849:FUH261852 GED261849:GED261852 GNZ261849:GNZ261852 GXV261849:GXV261852 HHR261849:HHR261852 HRN261849:HRN261852 IBJ261849:IBJ261852 ILF261849:ILF261852 IVB261849:IVB261852 JEX261849:JEX261852 JOT261849:JOT261852 JYP261849:JYP261852 KIL261849:KIL261852 KSH261849:KSH261852 LCD261849:LCD261852 LLZ261849:LLZ261852 LVV261849:LVV261852 MFR261849:MFR261852 MPN261849:MPN261852 MZJ261849:MZJ261852 NJF261849:NJF261852 NTB261849:NTB261852 OCX261849:OCX261852 OMT261849:OMT261852 OWP261849:OWP261852 PGL261849:PGL261852 PQH261849:PQH261852 QAD261849:QAD261852 QJZ261849:QJZ261852 QTV261849:QTV261852 RDR261849:RDR261852 RNN261849:RNN261852 RXJ261849:RXJ261852 SHF261849:SHF261852 SRB261849:SRB261852 TAX261849:TAX261852 TKT261849:TKT261852 TUP261849:TUP261852 UEL261849:UEL261852 UOH261849:UOH261852 UYD261849:UYD261852 VHZ261849:VHZ261852 VRV261849:VRV261852 WBR261849:WBR261852 WLN261849:WLN261852 WVJ261849:WVJ261852 H327385:H327388 IX327385:IX327388 ST327385:ST327388 ACP327385:ACP327388 AML327385:AML327388 AWH327385:AWH327388 BGD327385:BGD327388 BPZ327385:BPZ327388 BZV327385:BZV327388 CJR327385:CJR327388 CTN327385:CTN327388 DDJ327385:DDJ327388 DNF327385:DNF327388 DXB327385:DXB327388 EGX327385:EGX327388 EQT327385:EQT327388 FAP327385:FAP327388 FKL327385:FKL327388 FUH327385:FUH327388 GED327385:GED327388 GNZ327385:GNZ327388 GXV327385:GXV327388 HHR327385:HHR327388 HRN327385:HRN327388 IBJ327385:IBJ327388 ILF327385:ILF327388 IVB327385:IVB327388 JEX327385:JEX327388 JOT327385:JOT327388 JYP327385:JYP327388 KIL327385:KIL327388 KSH327385:KSH327388 LCD327385:LCD327388 LLZ327385:LLZ327388 LVV327385:LVV327388 MFR327385:MFR327388 MPN327385:MPN327388 MZJ327385:MZJ327388 NJF327385:NJF327388 NTB327385:NTB327388 OCX327385:OCX327388 OMT327385:OMT327388 OWP327385:OWP327388 PGL327385:PGL327388 PQH327385:PQH327388 QAD327385:QAD327388 QJZ327385:QJZ327388 QTV327385:QTV327388 RDR327385:RDR327388 RNN327385:RNN327388 RXJ327385:RXJ327388 SHF327385:SHF327388 SRB327385:SRB327388 TAX327385:TAX327388 TKT327385:TKT327388 TUP327385:TUP327388 UEL327385:UEL327388 UOH327385:UOH327388 UYD327385:UYD327388 VHZ327385:VHZ327388 VRV327385:VRV327388 WBR327385:WBR327388 WLN327385:WLN327388 WVJ327385:WVJ327388 H392921:H392924 IX392921:IX392924 ST392921:ST392924 ACP392921:ACP392924 AML392921:AML392924 AWH392921:AWH392924 BGD392921:BGD392924 BPZ392921:BPZ392924 BZV392921:BZV392924 CJR392921:CJR392924 CTN392921:CTN392924 DDJ392921:DDJ392924 DNF392921:DNF392924 DXB392921:DXB392924 EGX392921:EGX392924 EQT392921:EQT392924 FAP392921:FAP392924 FKL392921:FKL392924 FUH392921:FUH392924 GED392921:GED392924 GNZ392921:GNZ392924 GXV392921:GXV392924 HHR392921:HHR392924 HRN392921:HRN392924 IBJ392921:IBJ392924 ILF392921:ILF392924 IVB392921:IVB392924 JEX392921:JEX392924 JOT392921:JOT392924 JYP392921:JYP392924 KIL392921:KIL392924 KSH392921:KSH392924 LCD392921:LCD392924 LLZ392921:LLZ392924 LVV392921:LVV392924 MFR392921:MFR392924 MPN392921:MPN392924 MZJ392921:MZJ392924 NJF392921:NJF392924 NTB392921:NTB392924 OCX392921:OCX392924 OMT392921:OMT392924 OWP392921:OWP392924 PGL392921:PGL392924 PQH392921:PQH392924 QAD392921:QAD392924 QJZ392921:QJZ392924 QTV392921:QTV392924 RDR392921:RDR392924 RNN392921:RNN392924 RXJ392921:RXJ392924 SHF392921:SHF392924 SRB392921:SRB392924 TAX392921:TAX392924 TKT392921:TKT392924 TUP392921:TUP392924 UEL392921:UEL392924 UOH392921:UOH392924 UYD392921:UYD392924 VHZ392921:VHZ392924 VRV392921:VRV392924 WBR392921:WBR392924 WLN392921:WLN392924 WVJ392921:WVJ392924 H458457:H458460 IX458457:IX458460 ST458457:ST458460 ACP458457:ACP458460 AML458457:AML458460 AWH458457:AWH458460 BGD458457:BGD458460 BPZ458457:BPZ458460 BZV458457:BZV458460 CJR458457:CJR458460 CTN458457:CTN458460 DDJ458457:DDJ458460 DNF458457:DNF458460 DXB458457:DXB458460 EGX458457:EGX458460 EQT458457:EQT458460 FAP458457:FAP458460 FKL458457:FKL458460 FUH458457:FUH458460 GED458457:GED458460 GNZ458457:GNZ458460 GXV458457:GXV458460 HHR458457:HHR458460 HRN458457:HRN458460 IBJ458457:IBJ458460 ILF458457:ILF458460 IVB458457:IVB458460 JEX458457:JEX458460 JOT458457:JOT458460 JYP458457:JYP458460 KIL458457:KIL458460 KSH458457:KSH458460 LCD458457:LCD458460 LLZ458457:LLZ458460 LVV458457:LVV458460 MFR458457:MFR458460 MPN458457:MPN458460 MZJ458457:MZJ458460 NJF458457:NJF458460 NTB458457:NTB458460 OCX458457:OCX458460 OMT458457:OMT458460 OWP458457:OWP458460 PGL458457:PGL458460 PQH458457:PQH458460 QAD458457:QAD458460 QJZ458457:QJZ458460 QTV458457:QTV458460 RDR458457:RDR458460 RNN458457:RNN458460 RXJ458457:RXJ458460 SHF458457:SHF458460 SRB458457:SRB458460 TAX458457:TAX458460 TKT458457:TKT458460 TUP458457:TUP458460 UEL458457:UEL458460 UOH458457:UOH458460 UYD458457:UYD458460 VHZ458457:VHZ458460 VRV458457:VRV458460 WBR458457:WBR458460 WLN458457:WLN458460 WVJ458457:WVJ458460 H523993:H523996 IX523993:IX523996 ST523993:ST523996 ACP523993:ACP523996 AML523993:AML523996 AWH523993:AWH523996 BGD523993:BGD523996 BPZ523993:BPZ523996 BZV523993:BZV523996 CJR523993:CJR523996 CTN523993:CTN523996 DDJ523993:DDJ523996 DNF523993:DNF523996 DXB523993:DXB523996 EGX523993:EGX523996 EQT523993:EQT523996 FAP523993:FAP523996 FKL523993:FKL523996 FUH523993:FUH523996 GED523993:GED523996 GNZ523993:GNZ523996 GXV523993:GXV523996 HHR523993:HHR523996 HRN523993:HRN523996 IBJ523993:IBJ523996 ILF523993:ILF523996 IVB523993:IVB523996 JEX523993:JEX523996 JOT523993:JOT523996 JYP523993:JYP523996 KIL523993:KIL523996 KSH523993:KSH523996 LCD523993:LCD523996 LLZ523993:LLZ523996 LVV523993:LVV523996 MFR523993:MFR523996 MPN523993:MPN523996 MZJ523993:MZJ523996 NJF523993:NJF523996 NTB523993:NTB523996 OCX523993:OCX523996 OMT523993:OMT523996 OWP523993:OWP523996 PGL523993:PGL523996 PQH523993:PQH523996 QAD523993:QAD523996 QJZ523993:QJZ523996 QTV523993:QTV523996 RDR523993:RDR523996 RNN523993:RNN523996 RXJ523993:RXJ523996 SHF523993:SHF523996 SRB523993:SRB523996 TAX523993:TAX523996 TKT523993:TKT523996 TUP523993:TUP523996 UEL523993:UEL523996 UOH523993:UOH523996 UYD523993:UYD523996 VHZ523993:VHZ523996 VRV523993:VRV523996 WBR523993:WBR523996 WLN523993:WLN523996 WVJ523993:WVJ523996 H589529:H589532 IX589529:IX589532 ST589529:ST589532 ACP589529:ACP589532 AML589529:AML589532 AWH589529:AWH589532 BGD589529:BGD589532 BPZ589529:BPZ589532 BZV589529:BZV589532 CJR589529:CJR589532 CTN589529:CTN589532 DDJ589529:DDJ589532 DNF589529:DNF589532 DXB589529:DXB589532 EGX589529:EGX589532 EQT589529:EQT589532 FAP589529:FAP589532 FKL589529:FKL589532 FUH589529:FUH589532 GED589529:GED589532 GNZ589529:GNZ589532 GXV589529:GXV589532 HHR589529:HHR589532 HRN589529:HRN589532 IBJ589529:IBJ589532 ILF589529:ILF589532 IVB589529:IVB589532 JEX589529:JEX589532 JOT589529:JOT589532 JYP589529:JYP589532 KIL589529:KIL589532 KSH589529:KSH589532 LCD589529:LCD589532 LLZ589529:LLZ589532 LVV589529:LVV589532 MFR589529:MFR589532 MPN589529:MPN589532 MZJ589529:MZJ589532 NJF589529:NJF589532 NTB589529:NTB589532 OCX589529:OCX589532 OMT589529:OMT589532 OWP589529:OWP589532 PGL589529:PGL589532 PQH589529:PQH589532 QAD589529:QAD589532 QJZ589529:QJZ589532 QTV589529:QTV589532 RDR589529:RDR589532 RNN589529:RNN589532 RXJ589529:RXJ589532 SHF589529:SHF589532 SRB589529:SRB589532 TAX589529:TAX589532 TKT589529:TKT589532 TUP589529:TUP589532 UEL589529:UEL589532 UOH589529:UOH589532 UYD589529:UYD589532 VHZ589529:VHZ589532 VRV589529:VRV589532 WBR589529:WBR589532 WLN589529:WLN589532 WVJ589529:WVJ589532 H655065:H655068 IX655065:IX655068 ST655065:ST655068 ACP655065:ACP655068 AML655065:AML655068 AWH655065:AWH655068 BGD655065:BGD655068 BPZ655065:BPZ655068 BZV655065:BZV655068 CJR655065:CJR655068 CTN655065:CTN655068 DDJ655065:DDJ655068 DNF655065:DNF655068 DXB655065:DXB655068 EGX655065:EGX655068 EQT655065:EQT655068 FAP655065:FAP655068 FKL655065:FKL655068 FUH655065:FUH655068 GED655065:GED655068 GNZ655065:GNZ655068 GXV655065:GXV655068 HHR655065:HHR655068 HRN655065:HRN655068 IBJ655065:IBJ655068 ILF655065:ILF655068 IVB655065:IVB655068 JEX655065:JEX655068 JOT655065:JOT655068 JYP655065:JYP655068 KIL655065:KIL655068 KSH655065:KSH655068 LCD655065:LCD655068 LLZ655065:LLZ655068 LVV655065:LVV655068 MFR655065:MFR655068 MPN655065:MPN655068 MZJ655065:MZJ655068 NJF655065:NJF655068 NTB655065:NTB655068 OCX655065:OCX655068 OMT655065:OMT655068 OWP655065:OWP655068 PGL655065:PGL655068 PQH655065:PQH655068 QAD655065:QAD655068 QJZ655065:QJZ655068 QTV655065:QTV655068 RDR655065:RDR655068 RNN655065:RNN655068 RXJ655065:RXJ655068 SHF655065:SHF655068 SRB655065:SRB655068 TAX655065:TAX655068 TKT655065:TKT655068 TUP655065:TUP655068 UEL655065:UEL655068 UOH655065:UOH655068 UYD655065:UYD655068 VHZ655065:VHZ655068 VRV655065:VRV655068 WBR655065:WBR655068 WLN655065:WLN655068 WVJ655065:WVJ655068 H720601:H720604 IX720601:IX720604 ST720601:ST720604 ACP720601:ACP720604 AML720601:AML720604 AWH720601:AWH720604 BGD720601:BGD720604 BPZ720601:BPZ720604 BZV720601:BZV720604 CJR720601:CJR720604 CTN720601:CTN720604 DDJ720601:DDJ720604 DNF720601:DNF720604 DXB720601:DXB720604 EGX720601:EGX720604 EQT720601:EQT720604 FAP720601:FAP720604 FKL720601:FKL720604 FUH720601:FUH720604 GED720601:GED720604 GNZ720601:GNZ720604 GXV720601:GXV720604 HHR720601:HHR720604 HRN720601:HRN720604 IBJ720601:IBJ720604 ILF720601:ILF720604 IVB720601:IVB720604 JEX720601:JEX720604 JOT720601:JOT720604 JYP720601:JYP720604 KIL720601:KIL720604 KSH720601:KSH720604 LCD720601:LCD720604 LLZ720601:LLZ720604 LVV720601:LVV720604 MFR720601:MFR720604 MPN720601:MPN720604 MZJ720601:MZJ720604 NJF720601:NJF720604 NTB720601:NTB720604 OCX720601:OCX720604 OMT720601:OMT720604 OWP720601:OWP720604 PGL720601:PGL720604 PQH720601:PQH720604 QAD720601:QAD720604 QJZ720601:QJZ720604 QTV720601:QTV720604 RDR720601:RDR720604 RNN720601:RNN720604 RXJ720601:RXJ720604 SHF720601:SHF720604 SRB720601:SRB720604 TAX720601:TAX720604 TKT720601:TKT720604 TUP720601:TUP720604 UEL720601:UEL720604 UOH720601:UOH720604 UYD720601:UYD720604 VHZ720601:VHZ720604 VRV720601:VRV720604 WBR720601:WBR720604 WLN720601:WLN720604 WVJ720601:WVJ720604 H786137:H786140 IX786137:IX786140 ST786137:ST786140 ACP786137:ACP786140 AML786137:AML786140 AWH786137:AWH786140 BGD786137:BGD786140 BPZ786137:BPZ786140 BZV786137:BZV786140 CJR786137:CJR786140 CTN786137:CTN786140 DDJ786137:DDJ786140 DNF786137:DNF786140 DXB786137:DXB786140 EGX786137:EGX786140 EQT786137:EQT786140 FAP786137:FAP786140 FKL786137:FKL786140 FUH786137:FUH786140 GED786137:GED786140 GNZ786137:GNZ786140 GXV786137:GXV786140 HHR786137:HHR786140 HRN786137:HRN786140 IBJ786137:IBJ786140 ILF786137:ILF786140 IVB786137:IVB786140 JEX786137:JEX786140 JOT786137:JOT786140 JYP786137:JYP786140 KIL786137:KIL786140 KSH786137:KSH786140 LCD786137:LCD786140 LLZ786137:LLZ786140 LVV786137:LVV786140 MFR786137:MFR786140 MPN786137:MPN786140 MZJ786137:MZJ786140 NJF786137:NJF786140 NTB786137:NTB786140 OCX786137:OCX786140 OMT786137:OMT786140 OWP786137:OWP786140 PGL786137:PGL786140 PQH786137:PQH786140 QAD786137:QAD786140 QJZ786137:QJZ786140 QTV786137:QTV786140 RDR786137:RDR786140 RNN786137:RNN786140 RXJ786137:RXJ786140 SHF786137:SHF786140 SRB786137:SRB786140 TAX786137:TAX786140 TKT786137:TKT786140 TUP786137:TUP786140 UEL786137:UEL786140 UOH786137:UOH786140 UYD786137:UYD786140 VHZ786137:VHZ786140 VRV786137:VRV786140 WBR786137:WBR786140 WLN786137:WLN786140 WVJ786137:WVJ786140 H851673:H851676 IX851673:IX851676 ST851673:ST851676 ACP851673:ACP851676 AML851673:AML851676 AWH851673:AWH851676 BGD851673:BGD851676 BPZ851673:BPZ851676 BZV851673:BZV851676 CJR851673:CJR851676 CTN851673:CTN851676 DDJ851673:DDJ851676 DNF851673:DNF851676 DXB851673:DXB851676 EGX851673:EGX851676 EQT851673:EQT851676 FAP851673:FAP851676 FKL851673:FKL851676 FUH851673:FUH851676 GED851673:GED851676 GNZ851673:GNZ851676 GXV851673:GXV851676 HHR851673:HHR851676 HRN851673:HRN851676 IBJ851673:IBJ851676 ILF851673:ILF851676 IVB851673:IVB851676 JEX851673:JEX851676 JOT851673:JOT851676 JYP851673:JYP851676 KIL851673:KIL851676 KSH851673:KSH851676 LCD851673:LCD851676 LLZ851673:LLZ851676 LVV851673:LVV851676 MFR851673:MFR851676 MPN851673:MPN851676 MZJ851673:MZJ851676 NJF851673:NJF851676 NTB851673:NTB851676 OCX851673:OCX851676 OMT851673:OMT851676 OWP851673:OWP851676 PGL851673:PGL851676 PQH851673:PQH851676 QAD851673:QAD851676 QJZ851673:QJZ851676 QTV851673:QTV851676 RDR851673:RDR851676 RNN851673:RNN851676 RXJ851673:RXJ851676 SHF851673:SHF851676 SRB851673:SRB851676 TAX851673:TAX851676 TKT851673:TKT851676 TUP851673:TUP851676 UEL851673:UEL851676 UOH851673:UOH851676 UYD851673:UYD851676 VHZ851673:VHZ851676 VRV851673:VRV851676 WBR851673:WBR851676 WLN851673:WLN851676 WVJ851673:WVJ851676 H917209:H917212 IX917209:IX917212 ST917209:ST917212 ACP917209:ACP917212 AML917209:AML917212 AWH917209:AWH917212 BGD917209:BGD917212 BPZ917209:BPZ917212 BZV917209:BZV917212 CJR917209:CJR917212 CTN917209:CTN917212 DDJ917209:DDJ917212 DNF917209:DNF917212 DXB917209:DXB917212 EGX917209:EGX917212 EQT917209:EQT917212 FAP917209:FAP917212 FKL917209:FKL917212 FUH917209:FUH917212 GED917209:GED917212 GNZ917209:GNZ917212 GXV917209:GXV917212 HHR917209:HHR917212 HRN917209:HRN917212 IBJ917209:IBJ917212 ILF917209:ILF917212 IVB917209:IVB917212 JEX917209:JEX917212 JOT917209:JOT917212 JYP917209:JYP917212 KIL917209:KIL917212 KSH917209:KSH917212 LCD917209:LCD917212 LLZ917209:LLZ917212 LVV917209:LVV917212 MFR917209:MFR917212 MPN917209:MPN917212 MZJ917209:MZJ917212 NJF917209:NJF917212 NTB917209:NTB917212 OCX917209:OCX917212 OMT917209:OMT917212 OWP917209:OWP917212 PGL917209:PGL917212 PQH917209:PQH917212 QAD917209:QAD917212 QJZ917209:QJZ917212 QTV917209:QTV917212 RDR917209:RDR917212 RNN917209:RNN917212 RXJ917209:RXJ917212 SHF917209:SHF917212 SRB917209:SRB917212 TAX917209:TAX917212 TKT917209:TKT917212 TUP917209:TUP917212 UEL917209:UEL917212 UOH917209:UOH917212 UYD917209:UYD917212 VHZ917209:VHZ917212 VRV917209:VRV917212 WBR917209:WBR917212 WLN917209:WLN917212 WVJ917209:WVJ917212 H982745:H982748 IX982745:IX982748 ST982745:ST982748 ACP982745:ACP982748 AML982745:AML982748 AWH982745:AWH982748 BGD982745:BGD982748 BPZ982745:BPZ982748 BZV982745:BZV982748 CJR982745:CJR982748 CTN982745:CTN982748 DDJ982745:DDJ982748 DNF982745:DNF982748 DXB982745:DXB982748 EGX982745:EGX982748 EQT982745:EQT982748 FAP982745:FAP982748 FKL982745:FKL982748 FUH982745:FUH982748 GED982745:GED982748 GNZ982745:GNZ982748 GXV982745:GXV982748 HHR982745:HHR982748 HRN982745:HRN982748 IBJ982745:IBJ982748 ILF982745:ILF982748 IVB982745:IVB982748 JEX982745:JEX982748 JOT982745:JOT982748 JYP982745:JYP982748 KIL982745:KIL982748 KSH982745:KSH982748 LCD982745:LCD982748 LLZ982745:LLZ982748 LVV982745:LVV982748 MFR982745:MFR982748 MPN982745:MPN982748 MZJ982745:MZJ982748 NJF982745:NJF982748 NTB982745:NTB982748 OCX982745:OCX982748 OMT982745:OMT982748 OWP982745:OWP982748 PGL982745:PGL982748 PQH982745:PQH982748 QAD982745:QAD982748 QJZ982745:QJZ982748 QTV982745:QTV982748 RDR982745:RDR982748 RNN982745:RNN982748 RXJ982745:RXJ982748 SHF982745:SHF982748 SRB982745:SRB982748 TAX982745:TAX982748 TKT982745:TKT982748 TUP982745:TUP982748 UEL982745:UEL982748 UOH982745:UOH982748 UYD982745:UYD982748 VHZ982745:VHZ982748 VRV982745:VRV982748 WBR982745:WBR982748 WLN982745:WLN982748 WVJ982745:WVJ982748 H65255:H65260 IX65255:IX65260 ST65255:ST65260 ACP65255:ACP65260 AML65255:AML65260 AWH65255:AWH65260 BGD65255:BGD65260 BPZ65255:BPZ65260 BZV65255:BZV65260 CJR65255:CJR65260 CTN65255:CTN65260 DDJ65255:DDJ65260 DNF65255:DNF65260 DXB65255:DXB65260 EGX65255:EGX65260 EQT65255:EQT65260 FAP65255:FAP65260 FKL65255:FKL65260 FUH65255:FUH65260 GED65255:GED65260 GNZ65255:GNZ65260 GXV65255:GXV65260 HHR65255:HHR65260 HRN65255:HRN65260 IBJ65255:IBJ65260 ILF65255:ILF65260 IVB65255:IVB65260 JEX65255:JEX65260 JOT65255:JOT65260 JYP65255:JYP65260 KIL65255:KIL65260 KSH65255:KSH65260 LCD65255:LCD65260 LLZ65255:LLZ65260 LVV65255:LVV65260 MFR65255:MFR65260 MPN65255:MPN65260 MZJ65255:MZJ65260 NJF65255:NJF65260 NTB65255:NTB65260 OCX65255:OCX65260 OMT65255:OMT65260 OWP65255:OWP65260 PGL65255:PGL65260 PQH65255:PQH65260 QAD65255:QAD65260 QJZ65255:QJZ65260 QTV65255:QTV65260 RDR65255:RDR65260 RNN65255:RNN65260 RXJ65255:RXJ65260 SHF65255:SHF65260 SRB65255:SRB65260 TAX65255:TAX65260 TKT65255:TKT65260 TUP65255:TUP65260 UEL65255:UEL65260 UOH65255:UOH65260 UYD65255:UYD65260 VHZ65255:VHZ65260 VRV65255:VRV65260 WBR65255:WBR65260 WLN65255:WLN65260 WVJ65255:WVJ65260 H130791:H130796 IX130791:IX130796 ST130791:ST130796 ACP130791:ACP130796 AML130791:AML130796 AWH130791:AWH130796 BGD130791:BGD130796 BPZ130791:BPZ130796 BZV130791:BZV130796 CJR130791:CJR130796 CTN130791:CTN130796 DDJ130791:DDJ130796 DNF130791:DNF130796 DXB130791:DXB130796 EGX130791:EGX130796 EQT130791:EQT130796 FAP130791:FAP130796 FKL130791:FKL130796 FUH130791:FUH130796 GED130791:GED130796 GNZ130791:GNZ130796 GXV130791:GXV130796 HHR130791:HHR130796 HRN130791:HRN130796 IBJ130791:IBJ130796 ILF130791:ILF130796 IVB130791:IVB130796 JEX130791:JEX130796 JOT130791:JOT130796 JYP130791:JYP130796 KIL130791:KIL130796 KSH130791:KSH130796 LCD130791:LCD130796 LLZ130791:LLZ130796 LVV130791:LVV130796 MFR130791:MFR130796 MPN130791:MPN130796 MZJ130791:MZJ130796 NJF130791:NJF130796 NTB130791:NTB130796 OCX130791:OCX130796 OMT130791:OMT130796 OWP130791:OWP130796 PGL130791:PGL130796 PQH130791:PQH130796 QAD130791:QAD130796 QJZ130791:QJZ130796 QTV130791:QTV130796 RDR130791:RDR130796 RNN130791:RNN130796 RXJ130791:RXJ130796 SHF130791:SHF130796 SRB130791:SRB130796 TAX130791:TAX130796 TKT130791:TKT130796 TUP130791:TUP130796 UEL130791:UEL130796 UOH130791:UOH130796 UYD130791:UYD130796 VHZ130791:VHZ130796 VRV130791:VRV130796 WBR130791:WBR130796 WLN130791:WLN130796 WVJ130791:WVJ130796 H196327:H196332 IX196327:IX196332 ST196327:ST196332 ACP196327:ACP196332 AML196327:AML196332 AWH196327:AWH196332 BGD196327:BGD196332 BPZ196327:BPZ196332 BZV196327:BZV196332 CJR196327:CJR196332 CTN196327:CTN196332 DDJ196327:DDJ196332 DNF196327:DNF196332 DXB196327:DXB196332 EGX196327:EGX196332 EQT196327:EQT196332 FAP196327:FAP196332 FKL196327:FKL196332 FUH196327:FUH196332 GED196327:GED196332 GNZ196327:GNZ196332 GXV196327:GXV196332 HHR196327:HHR196332 HRN196327:HRN196332 IBJ196327:IBJ196332 ILF196327:ILF196332 IVB196327:IVB196332 JEX196327:JEX196332 JOT196327:JOT196332 JYP196327:JYP196332 KIL196327:KIL196332 KSH196327:KSH196332 LCD196327:LCD196332 LLZ196327:LLZ196332 LVV196327:LVV196332 MFR196327:MFR196332 MPN196327:MPN196332 MZJ196327:MZJ196332 NJF196327:NJF196332 NTB196327:NTB196332 OCX196327:OCX196332 OMT196327:OMT196332 OWP196327:OWP196332 PGL196327:PGL196332 PQH196327:PQH196332 QAD196327:QAD196332 QJZ196327:QJZ196332 QTV196327:QTV196332 RDR196327:RDR196332 RNN196327:RNN196332 RXJ196327:RXJ196332 SHF196327:SHF196332 SRB196327:SRB196332 TAX196327:TAX196332 TKT196327:TKT196332 TUP196327:TUP196332 UEL196327:UEL196332 UOH196327:UOH196332 UYD196327:UYD196332 VHZ196327:VHZ196332 VRV196327:VRV196332 WBR196327:WBR196332 WLN196327:WLN196332 WVJ196327:WVJ196332 H261863:H261868 IX261863:IX261868 ST261863:ST261868 ACP261863:ACP261868 AML261863:AML261868 AWH261863:AWH261868 BGD261863:BGD261868 BPZ261863:BPZ261868 BZV261863:BZV261868 CJR261863:CJR261868 CTN261863:CTN261868 DDJ261863:DDJ261868 DNF261863:DNF261868 DXB261863:DXB261868 EGX261863:EGX261868 EQT261863:EQT261868 FAP261863:FAP261868 FKL261863:FKL261868 FUH261863:FUH261868 GED261863:GED261868 GNZ261863:GNZ261868 GXV261863:GXV261868 HHR261863:HHR261868 HRN261863:HRN261868 IBJ261863:IBJ261868 ILF261863:ILF261868 IVB261863:IVB261868 JEX261863:JEX261868 JOT261863:JOT261868 JYP261863:JYP261868 KIL261863:KIL261868 KSH261863:KSH261868 LCD261863:LCD261868 LLZ261863:LLZ261868 LVV261863:LVV261868 MFR261863:MFR261868 MPN261863:MPN261868 MZJ261863:MZJ261868 NJF261863:NJF261868 NTB261863:NTB261868 OCX261863:OCX261868 OMT261863:OMT261868 OWP261863:OWP261868 PGL261863:PGL261868 PQH261863:PQH261868 QAD261863:QAD261868 QJZ261863:QJZ261868 QTV261863:QTV261868 RDR261863:RDR261868 RNN261863:RNN261868 RXJ261863:RXJ261868 SHF261863:SHF261868 SRB261863:SRB261868 TAX261863:TAX261868 TKT261863:TKT261868 TUP261863:TUP261868 UEL261863:UEL261868 UOH261863:UOH261868 UYD261863:UYD261868 VHZ261863:VHZ261868 VRV261863:VRV261868 WBR261863:WBR261868 WLN261863:WLN261868 WVJ261863:WVJ261868 H327399:H327404 IX327399:IX327404 ST327399:ST327404 ACP327399:ACP327404 AML327399:AML327404 AWH327399:AWH327404 BGD327399:BGD327404 BPZ327399:BPZ327404 BZV327399:BZV327404 CJR327399:CJR327404 CTN327399:CTN327404 DDJ327399:DDJ327404 DNF327399:DNF327404 DXB327399:DXB327404 EGX327399:EGX327404 EQT327399:EQT327404 FAP327399:FAP327404 FKL327399:FKL327404 FUH327399:FUH327404 GED327399:GED327404 GNZ327399:GNZ327404 GXV327399:GXV327404 HHR327399:HHR327404 HRN327399:HRN327404 IBJ327399:IBJ327404 ILF327399:ILF327404 IVB327399:IVB327404 JEX327399:JEX327404 JOT327399:JOT327404 JYP327399:JYP327404 KIL327399:KIL327404 KSH327399:KSH327404 LCD327399:LCD327404 LLZ327399:LLZ327404 LVV327399:LVV327404 MFR327399:MFR327404 MPN327399:MPN327404 MZJ327399:MZJ327404 NJF327399:NJF327404 NTB327399:NTB327404 OCX327399:OCX327404 OMT327399:OMT327404 OWP327399:OWP327404 PGL327399:PGL327404 PQH327399:PQH327404 QAD327399:QAD327404 QJZ327399:QJZ327404 QTV327399:QTV327404 RDR327399:RDR327404 RNN327399:RNN327404 RXJ327399:RXJ327404 SHF327399:SHF327404 SRB327399:SRB327404 TAX327399:TAX327404 TKT327399:TKT327404 TUP327399:TUP327404 UEL327399:UEL327404 UOH327399:UOH327404 UYD327399:UYD327404 VHZ327399:VHZ327404 VRV327399:VRV327404 WBR327399:WBR327404 WLN327399:WLN327404 WVJ327399:WVJ327404 H392935:H392940 IX392935:IX392940 ST392935:ST392940 ACP392935:ACP392940 AML392935:AML392940 AWH392935:AWH392940 BGD392935:BGD392940 BPZ392935:BPZ392940 BZV392935:BZV392940 CJR392935:CJR392940 CTN392935:CTN392940 DDJ392935:DDJ392940 DNF392935:DNF392940 DXB392935:DXB392940 EGX392935:EGX392940 EQT392935:EQT392940 FAP392935:FAP392940 FKL392935:FKL392940 FUH392935:FUH392940 GED392935:GED392940 GNZ392935:GNZ392940 GXV392935:GXV392940 HHR392935:HHR392940 HRN392935:HRN392940 IBJ392935:IBJ392940 ILF392935:ILF392940 IVB392935:IVB392940 JEX392935:JEX392940 JOT392935:JOT392940 JYP392935:JYP392940 KIL392935:KIL392940 KSH392935:KSH392940 LCD392935:LCD392940 LLZ392935:LLZ392940 LVV392935:LVV392940 MFR392935:MFR392940 MPN392935:MPN392940 MZJ392935:MZJ392940 NJF392935:NJF392940 NTB392935:NTB392940 OCX392935:OCX392940 OMT392935:OMT392940 OWP392935:OWP392940 PGL392935:PGL392940 PQH392935:PQH392940 QAD392935:QAD392940 QJZ392935:QJZ392940 QTV392935:QTV392940 RDR392935:RDR392940 RNN392935:RNN392940 RXJ392935:RXJ392940 SHF392935:SHF392940 SRB392935:SRB392940 TAX392935:TAX392940 TKT392935:TKT392940 TUP392935:TUP392940 UEL392935:UEL392940 UOH392935:UOH392940 UYD392935:UYD392940 VHZ392935:VHZ392940 VRV392935:VRV392940 WBR392935:WBR392940 WLN392935:WLN392940 WVJ392935:WVJ392940 H458471:H458476 IX458471:IX458476 ST458471:ST458476 ACP458471:ACP458476 AML458471:AML458476 AWH458471:AWH458476 BGD458471:BGD458476 BPZ458471:BPZ458476 BZV458471:BZV458476 CJR458471:CJR458476 CTN458471:CTN458476 DDJ458471:DDJ458476 DNF458471:DNF458476 DXB458471:DXB458476 EGX458471:EGX458476 EQT458471:EQT458476 FAP458471:FAP458476 FKL458471:FKL458476 FUH458471:FUH458476 GED458471:GED458476 GNZ458471:GNZ458476 GXV458471:GXV458476 HHR458471:HHR458476 HRN458471:HRN458476 IBJ458471:IBJ458476 ILF458471:ILF458476 IVB458471:IVB458476 JEX458471:JEX458476 JOT458471:JOT458476 JYP458471:JYP458476 KIL458471:KIL458476 KSH458471:KSH458476 LCD458471:LCD458476 LLZ458471:LLZ458476 LVV458471:LVV458476 MFR458471:MFR458476 MPN458471:MPN458476 MZJ458471:MZJ458476 NJF458471:NJF458476 NTB458471:NTB458476 OCX458471:OCX458476 OMT458471:OMT458476 OWP458471:OWP458476 PGL458471:PGL458476 PQH458471:PQH458476 QAD458471:QAD458476 QJZ458471:QJZ458476 QTV458471:QTV458476 RDR458471:RDR458476 RNN458471:RNN458476 RXJ458471:RXJ458476 SHF458471:SHF458476 SRB458471:SRB458476 TAX458471:TAX458476 TKT458471:TKT458476 TUP458471:TUP458476 UEL458471:UEL458476 UOH458471:UOH458476 UYD458471:UYD458476 VHZ458471:VHZ458476 VRV458471:VRV458476 WBR458471:WBR458476 WLN458471:WLN458476 WVJ458471:WVJ458476 H524007:H524012 IX524007:IX524012 ST524007:ST524012 ACP524007:ACP524012 AML524007:AML524012 AWH524007:AWH524012 BGD524007:BGD524012 BPZ524007:BPZ524012 BZV524007:BZV524012 CJR524007:CJR524012 CTN524007:CTN524012 DDJ524007:DDJ524012 DNF524007:DNF524012 DXB524007:DXB524012 EGX524007:EGX524012 EQT524007:EQT524012 FAP524007:FAP524012 FKL524007:FKL524012 FUH524007:FUH524012 GED524007:GED524012 GNZ524007:GNZ524012 GXV524007:GXV524012 HHR524007:HHR524012 HRN524007:HRN524012 IBJ524007:IBJ524012 ILF524007:ILF524012 IVB524007:IVB524012 JEX524007:JEX524012 JOT524007:JOT524012 JYP524007:JYP524012 KIL524007:KIL524012 KSH524007:KSH524012 LCD524007:LCD524012 LLZ524007:LLZ524012 LVV524007:LVV524012 MFR524007:MFR524012 MPN524007:MPN524012 MZJ524007:MZJ524012 NJF524007:NJF524012 NTB524007:NTB524012 OCX524007:OCX524012 OMT524007:OMT524012 OWP524007:OWP524012 PGL524007:PGL524012 PQH524007:PQH524012 QAD524007:QAD524012 QJZ524007:QJZ524012 QTV524007:QTV524012 RDR524007:RDR524012 RNN524007:RNN524012 RXJ524007:RXJ524012 SHF524007:SHF524012 SRB524007:SRB524012 TAX524007:TAX524012 TKT524007:TKT524012 TUP524007:TUP524012 UEL524007:UEL524012 UOH524007:UOH524012 UYD524007:UYD524012 VHZ524007:VHZ524012 VRV524007:VRV524012 WBR524007:WBR524012 WLN524007:WLN524012 WVJ524007:WVJ524012 H589543:H589548 IX589543:IX589548 ST589543:ST589548 ACP589543:ACP589548 AML589543:AML589548 AWH589543:AWH589548 BGD589543:BGD589548 BPZ589543:BPZ589548 BZV589543:BZV589548 CJR589543:CJR589548 CTN589543:CTN589548 DDJ589543:DDJ589548 DNF589543:DNF589548 DXB589543:DXB589548 EGX589543:EGX589548 EQT589543:EQT589548 FAP589543:FAP589548 FKL589543:FKL589548 FUH589543:FUH589548 GED589543:GED589548 GNZ589543:GNZ589548 GXV589543:GXV589548 HHR589543:HHR589548 HRN589543:HRN589548 IBJ589543:IBJ589548 ILF589543:ILF589548 IVB589543:IVB589548 JEX589543:JEX589548 JOT589543:JOT589548 JYP589543:JYP589548 KIL589543:KIL589548 KSH589543:KSH589548 LCD589543:LCD589548 LLZ589543:LLZ589548 LVV589543:LVV589548 MFR589543:MFR589548 MPN589543:MPN589548 MZJ589543:MZJ589548 NJF589543:NJF589548 NTB589543:NTB589548 OCX589543:OCX589548 OMT589543:OMT589548 OWP589543:OWP589548 PGL589543:PGL589548 PQH589543:PQH589548 QAD589543:QAD589548 QJZ589543:QJZ589548 QTV589543:QTV589548 RDR589543:RDR589548 RNN589543:RNN589548 RXJ589543:RXJ589548 SHF589543:SHF589548 SRB589543:SRB589548 TAX589543:TAX589548 TKT589543:TKT589548 TUP589543:TUP589548 UEL589543:UEL589548 UOH589543:UOH589548 UYD589543:UYD589548 VHZ589543:VHZ589548 VRV589543:VRV589548 WBR589543:WBR589548 WLN589543:WLN589548 WVJ589543:WVJ589548 H655079:H655084 IX655079:IX655084 ST655079:ST655084 ACP655079:ACP655084 AML655079:AML655084 AWH655079:AWH655084 BGD655079:BGD655084 BPZ655079:BPZ655084 BZV655079:BZV655084 CJR655079:CJR655084 CTN655079:CTN655084 DDJ655079:DDJ655084 DNF655079:DNF655084 DXB655079:DXB655084 EGX655079:EGX655084 EQT655079:EQT655084 FAP655079:FAP655084 FKL655079:FKL655084 FUH655079:FUH655084 GED655079:GED655084 GNZ655079:GNZ655084 GXV655079:GXV655084 HHR655079:HHR655084 HRN655079:HRN655084 IBJ655079:IBJ655084 ILF655079:ILF655084 IVB655079:IVB655084 JEX655079:JEX655084 JOT655079:JOT655084 JYP655079:JYP655084 KIL655079:KIL655084 KSH655079:KSH655084 LCD655079:LCD655084 LLZ655079:LLZ655084 LVV655079:LVV655084 MFR655079:MFR655084 MPN655079:MPN655084 MZJ655079:MZJ655084 NJF655079:NJF655084 NTB655079:NTB655084 OCX655079:OCX655084 OMT655079:OMT655084 OWP655079:OWP655084 PGL655079:PGL655084 PQH655079:PQH655084 QAD655079:QAD655084 QJZ655079:QJZ655084 QTV655079:QTV655084 RDR655079:RDR655084 RNN655079:RNN655084 RXJ655079:RXJ655084 SHF655079:SHF655084 SRB655079:SRB655084 TAX655079:TAX655084 TKT655079:TKT655084 TUP655079:TUP655084 UEL655079:UEL655084 UOH655079:UOH655084 UYD655079:UYD655084 VHZ655079:VHZ655084 VRV655079:VRV655084 WBR655079:WBR655084 WLN655079:WLN655084 WVJ655079:WVJ655084 H720615:H720620 IX720615:IX720620 ST720615:ST720620 ACP720615:ACP720620 AML720615:AML720620 AWH720615:AWH720620 BGD720615:BGD720620 BPZ720615:BPZ720620 BZV720615:BZV720620 CJR720615:CJR720620 CTN720615:CTN720620 DDJ720615:DDJ720620 DNF720615:DNF720620 DXB720615:DXB720620 EGX720615:EGX720620 EQT720615:EQT720620 FAP720615:FAP720620 FKL720615:FKL720620 FUH720615:FUH720620 GED720615:GED720620 GNZ720615:GNZ720620 GXV720615:GXV720620 HHR720615:HHR720620 HRN720615:HRN720620 IBJ720615:IBJ720620 ILF720615:ILF720620 IVB720615:IVB720620 JEX720615:JEX720620 JOT720615:JOT720620 JYP720615:JYP720620 KIL720615:KIL720620 KSH720615:KSH720620 LCD720615:LCD720620 LLZ720615:LLZ720620 LVV720615:LVV720620 MFR720615:MFR720620 MPN720615:MPN720620 MZJ720615:MZJ720620 NJF720615:NJF720620 NTB720615:NTB720620 OCX720615:OCX720620 OMT720615:OMT720620 OWP720615:OWP720620 PGL720615:PGL720620 PQH720615:PQH720620 QAD720615:QAD720620 QJZ720615:QJZ720620 QTV720615:QTV720620 RDR720615:RDR720620 RNN720615:RNN720620 RXJ720615:RXJ720620 SHF720615:SHF720620 SRB720615:SRB720620 TAX720615:TAX720620 TKT720615:TKT720620 TUP720615:TUP720620 UEL720615:UEL720620 UOH720615:UOH720620 UYD720615:UYD720620 VHZ720615:VHZ720620 VRV720615:VRV720620 WBR720615:WBR720620 WLN720615:WLN720620 WVJ720615:WVJ720620 H786151:H786156 IX786151:IX786156 ST786151:ST786156 ACP786151:ACP786156 AML786151:AML786156 AWH786151:AWH786156 BGD786151:BGD786156 BPZ786151:BPZ786156 BZV786151:BZV786156 CJR786151:CJR786156 CTN786151:CTN786156 DDJ786151:DDJ786156 DNF786151:DNF786156 DXB786151:DXB786156 EGX786151:EGX786156 EQT786151:EQT786156 FAP786151:FAP786156 FKL786151:FKL786156 FUH786151:FUH786156 GED786151:GED786156 GNZ786151:GNZ786156 GXV786151:GXV786156 HHR786151:HHR786156 HRN786151:HRN786156 IBJ786151:IBJ786156 ILF786151:ILF786156 IVB786151:IVB786156 JEX786151:JEX786156 JOT786151:JOT786156 JYP786151:JYP786156 KIL786151:KIL786156 KSH786151:KSH786156 LCD786151:LCD786156 LLZ786151:LLZ786156 LVV786151:LVV786156 MFR786151:MFR786156 MPN786151:MPN786156 MZJ786151:MZJ786156 NJF786151:NJF786156 NTB786151:NTB786156 OCX786151:OCX786156 OMT786151:OMT786156 OWP786151:OWP786156 PGL786151:PGL786156 PQH786151:PQH786156 QAD786151:QAD786156 QJZ786151:QJZ786156 QTV786151:QTV786156 RDR786151:RDR786156 RNN786151:RNN786156 RXJ786151:RXJ786156 SHF786151:SHF786156 SRB786151:SRB786156 TAX786151:TAX786156 TKT786151:TKT786156 TUP786151:TUP786156 UEL786151:UEL786156 UOH786151:UOH786156 UYD786151:UYD786156 VHZ786151:VHZ786156 VRV786151:VRV786156 WBR786151:WBR786156 WLN786151:WLN786156 WVJ786151:WVJ786156 H851687:H851692 IX851687:IX851692 ST851687:ST851692 ACP851687:ACP851692 AML851687:AML851692 AWH851687:AWH851692 BGD851687:BGD851692 BPZ851687:BPZ851692 BZV851687:BZV851692 CJR851687:CJR851692 CTN851687:CTN851692 DDJ851687:DDJ851692 DNF851687:DNF851692 DXB851687:DXB851692 EGX851687:EGX851692 EQT851687:EQT851692 FAP851687:FAP851692 FKL851687:FKL851692 FUH851687:FUH851692 GED851687:GED851692 GNZ851687:GNZ851692 GXV851687:GXV851692 HHR851687:HHR851692 HRN851687:HRN851692 IBJ851687:IBJ851692 ILF851687:ILF851692 IVB851687:IVB851692 JEX851687:JEX851692 JOT851687:JOT851692 JYP851687:JYP851692 KIL851687:KIL851692 KSH851687:KSH851692 LCD851687:LCD851692 LLZ851687:LLZ851692 LVV851687:LVV851692 MFR851687:MFR851692 MPN851687:MPN851692 MZJ851687:MZJ851692 NJF851687:NJF851692 NTB851687:NTB851692 OCX851687:OCX851692 OMT851687:OMT851692 OWP851687:OWP851692 PGL851687:PGL851692 PQH851687:PQH851692 QAD851687:QAD851692 QJZ851687:QJZ851692 QTV851687:QTV851692 RDR851687:RDR851692 RNN851687:RNN851692 RXJ851687:RXJ851692 SHF851687:SHF851692 SRB851687:SRB851692 TAX851687:TAX851692 TKT851687:TKT851692 TUP851687:TUP851692 UEL851687:UEL851692 UOH851687:UOH851692 UYD851687:UYD851692 VHZ851687:VHZ851692 VRV851687:VRV851692 WBR851687:WBR851692 WLN851687:WLN851692 WVJ851687:WVJ851692 H917223:H917228 IX917223:IX917228 ST917223:ST917228 ACP917223:ACP917228 AML917223:AML917228 AWH917223:AWH917228 BGD917223:BGD917228 BPZ917223:BPZ917228 BZV917223:BZV917228 CJR917223:CJR917228 CTN917223:CTN917228 DDJ917223:DDJ917228 DNF917223:DNF917228 DXB917223:DXB917228 EGX917223:EGX917228 EQT917223:EQT917228 FAP917223:FAP917228 FKL917223:FKL917228 FUH917223:FUH917228 GED917223:GED917228 GNZ917223:GNZ917228 GXV917223:GXV917228 HHR917223:HHR917228 HRN917223:HRN917228 IBJ917223:IBJ917228 ILF917223:ILF917228 IVB917223:IVB917228 JEX917223:JEX917228 JOT917223:JOT917228 JYP917223:JYP917228 KIL917223:KIL917228 KSH917223:KSH917228 LCD917223:LCD917228 LLZ917223:LLZ917228 LVV917223:LVV917228 MFR917223:MFR917228 MPN917223:MPN917228 MZJ917223:MZJ917228 NJF917223:NJF917228 NTB917223:NTB917228 OCX917223:OCX917228 OMT917223:OMT917228 OWP917223:OWP917228 PGL917223:PGL917228 PQH917223:PQH917228 QAD917223:QAD917228 QJZ917223:QJZ917228 QTV917223:QTV917228 RDR917223:RDR917228 RNN917223:RNN917228 RXJ917223:RXJ917228 SHF917223:SHF917228 SRB917223:SRB917228 TAX917223:TAX917228 TKT917223:TKT917228 TUP917223:TUP917228 UEL917223:UEL917228 UOH917223:UOH917228 UYD917223:UYD917228 VHZ917223:VHZ917228 VRV917223:VRV917228 WBR917223:WBR917228 WLN917223:WLN917228 WVJ917223:WVJ917228 H982759:H982764 IX982759:IX982764 ST982759:ST982764 ACP982759:ACP982764 AML982759:AML982764 AWH982759:AWH982764 BGD982759:BGD982764 BPZ982759:BPZ982764 BZV982759:BZV982764 CJR982759:CJR982764 CTN982759:CTN982764 DDJ982759:DDJ982764 DNF982759:DNF982764 DXB982759:DXB982764 EGX982759:EGX982764 EQT982759:EQT982764 FAP982759:FAP982764 FKL982759:FKL982764 FUH982759:FUH982764 GED982759:GED982764 GNZ982759:GNZ982764 GXV982759:GXV982764 HHR982759:HHR982764 HRN982759:HRN982764 IBJ982759:IBJ982764 ILF982759:ILF982764 IVB982759:IVB982764 JEX982759:JEX982764 JOT982759:JOT982764 JYP982759:JYP982764 KIL982759:KIL982764 KSH982759:KSH982764 LCD982759:LCD982764 LLZ982759:LLZ982764 LVV982759:LVV982764 MFR982759:MFR982764 MPN982759:MPN982764 MZJ982759:MZJ982764 NJF982759:NJF982764 NTB982759:NTB982764 OCX982759:OCX982764 OMT982759:OMT982764 OWP982759:OWP982764 PGL982759:PGL982764 PQH982759:PQH982764 QAD982759:QAD982764 QJZ982759:QJZ982764 QTV982759:QTV982764 RDR982759:RDR982764 RNN982759:RNN982764 RXJ982759:RXJ982764 SHF982759:SHF982764 SRB982759:SRB982764 TAX982759:TAX982764 TKT982759:TKT982764 TUP982759:TUP982764 UEL982759:UEL982764 UOH982759:UOH982764 UYD982759:UYD982764 VHZ982759:VHZ982764 VRV982759:VRV982764 WBR982759:WBR982764 WLN982759:WLN982764 WVJ982759:WVJ982764 H65290 IX65290 ST65290 ACP65290 AML65290 AWH65290 BGD65290 BPZ65290 BZV65290 CJR65290 CTN65290 DDJ65290 DNF65290 DXB65290 EGX65290 EQT65290 FAP65290 FKL65290 FUH65290 GED65290 GNZ65290 GXV65290 HHR65290 HRN65290 IBJ65290 ILF65290 IVB65290 JEX65290 JOT65290 JYP65290 KIL65290 KSH65290 LCD65290 LLZ65290 LVV65290 MFR65290 MPN65290 MZJ65290 NJF65290 NTB65290 OCX65290 OMT65290 OWP65290 PGL65290 PQH65290 QAD65290 QJZ65290 QTV65290 RDR65290 RNN65290 RXJ65290 SHF65290 SRB65290 TAX65290 TKT65290 TUP65290 UEL65290 UOH65290 UYD65290 VHZ65290 VRV65290 WBR65290 WLN65290 WVJ65290 H130826 IX130826 ST130826 ACP130826 AML130826 AWH130826 BGD130826 BPZ130826 BZV130826 CJR130826 CTN130826 DDJ130826 DNF130826 DXB130826 EGX130826 EQT130826 FAP130826 FKL130826 FUH130826 GED130826 GNZ130826 GXV130826 HHR130826 HRN130826 IBJ130826 ILF130826 IVB130826 JEX130826 JOT130826 JYP130826 KIL130826 KSH130826 LCD130826 LLZ130826 LVV130826 MFR130826 MPN130826 MZJ130826 NJF130826 NTB130826 OCX130826 OMT130826 OWP130826 PGL130826 PQH130826 QAD130826 QJZ130826 QTV130826 RDR130826 RNN130826 RXJ130826 SHF130826 SRB130826 TAX130826 TKT130826 TUP130826 UEL130826 UOH130826 UYD130826 VHZ130826 VRV130826 WBR130826 WLN130826 WVJ130826 H196362 IX196362 ST196362 ACP196362 AML196362 AWH196362 BGD196362 BPZ196362 BZV196362 CJR196362 CTN196362 DDJ196362 DNF196362 DXB196362 EGX196362 EQT196362 FAP196362 FKL196362 FUH196362 GED196362 GNZ196362 GXV196362 HHR196362 HRN196362 IBJ196362 ILF196362 IVB196362 JEX196362 JOT196362 JYP196362 KIL196362 KSH196362 LCD196362 LLZ196362 LVV196362 MFR196362 MPN196362 MZJ196362 NJF196362 NTB196362 OCX196362 OMT196362 OWP196362 PGL196362 PQH196362 QAD196362 QJZ196362 QTV196362 RDR196362 RNN196362 RXJ196362 SHF196362 SRB196362 TAX196362 TKT196362 TUP196362 UEL196362 UOH196362 UYD196362 VHZ196362 VRV196362 WBR196362 WLN196362 WVJ196362 H261898 IX261898 ST261898 ACP261898 AML261898 AWH261898 BGD261898 BPZ261898 BZV261898 CJR261898 CTN261898 DDJ261898 DNF261898 DXB261898 EGX261898 EQT261898 FAP261898 FKL261898 FUH261898 GED261898 GNZ261898 GXV261898 HHR261898 HRN261898 IBJ261898 ILF261898 IVB261898 JEX261898 JOT261898 JYP261898 KIL261898 KSH261898 LCD261898 LLZ261898 LVV261898 MFR261898 MPN261898 MZJ261898 NJF261898 NTB261898 OCX261898 OMT261898 OWP261898 PGL261898 PQH261898 QAD261898 QJZ261898 QTV261898 RDR261898 RNN261898 RXJ261898 SHF261898 SRB261898 TAX261898 TKT261898 TUP261898 UEL261898 UOH261898 UYD261898 VHZ261898 VRV261898 WBR261898 WLN261898 WVJ261898 H327434 IX327434 ST327434 ACP327434 AML327434 AWH327434 BGD327434 BPZ327434 BZV327434 CJR327434 CTN327434 DDJ327434 DNF327434 DXB327434 EGX327434 EQT327434 FAP327434 FKL327434 FUH327434 GED327434 GNZ327434 GXV327434 HHR327434 HRN327434 IBJ327434 ILF327434 IVB327434 JEX327434 JOT327434 JYP327434 KIL327434 KSH327434 LCD327434 LLZ327434 LVV327434 MFR327434 MPN327434 MZJ327434 NJF327434 NTB327434 OCX327434 OMT327434 OWP327434 PGL327434 PQH327434 QAD327434 QJZ327434 QTV327434 RDR327434 RNN327434 RXJ327434 SHF327434 SRB327434 TAX327434 TKT327434 TUP327434 UEL327434 UOH327434 UYD327434 VHZ327434 VRV327434 WBR327434 WLN327434 WVJ327434 H392970 IX392970 ST392970 ACP392970 AML392970 AWH392970 BGD392970 BPZ392970 BZV392970 CJR392970 CTN392970 DDJ392970 DNF392970 DXB392970 EGX392970 EQT392970 FAP392970 FKL392970 FUH392970 GED392970 GNZ392970 GXV392970 HHR392970 HRN392970 IBJ392970 ILF392970 IVB392970 JEX392970 JOT392970 JYP392970 KIL392970 KSH392970 LCD392970 LLZ392970 LVV392970 MFR392970 MPN392970 MZJ392970 NJF392970 NTB392970 OCX392970 OMT392970 OWP392970 PGL392970 PQH392970 QAD392970 QJZ392970 QTV392970 RDR392970 RNN392970 RXJ392970 SHF392970 SRB392970 TAX392970 TKT392970 TUP392970 UEL392970 UOH392970 UYD392970 VHZ392970 VRV392970 WBR392970 WLN392970 WVJ392970 H458506 IX458506 ST458506 ACP458506 AML458506 AWH458506 BGD458506 BPZ458506 BZV458506 CJR458506 CTN458506 DDJ458506 DNF458506 DXB458506 EGX458506 EQT458506 FAP458506 FKL458506 FUH458506 GED458506 GNZ458506 GXV458506 HHR458506 HRN458506 IBJ458506 ILF458506 IVB458506 JEX458506 JOT458506 JYP458506 KIL458506 KSH458506 LCD458506 LLZ458506 LVV458506 MFR458506 MPN458506 MZJ458506 NJF458506 NTB458506 OCX458506 OMT458506 OWP458506 PGL458506 PQH458506 QAD458506 QJZ458506 QTV458506 RDR458506 RNN458506 RXJ458506 SHF458506 SRB458506 TAX458506 TKT458506 TUP458506 UEL458506 UOH458506 UYD458506 VHZ458506 VRV458506 WBR458506 WLN458506 WVJ458506 H524042 IX524042 ST524042 ACP524042 AML524042 AWH524042 BGD524042 BPZ524042 BZV524042 CJR524042 CTN524042 DDJ524042 DNF524042 DXB524042 EGX524042 EQT524042 FAP524042 FKL524042 FUH524042 GED524042 GNZ524042 GXV524042 HHR524042 HRN524042 IBJ524042 ILF524042 IVB524042 JEX524042 JOT524042 JYP524042 KIL524042 KSH524042 LCD524042 LLZ524042 LVV524042 MFR524042 MPN524042 MZJ524042 NJF524042 NTB524042 OCX524042 OMT524042 OWP524042 PGL524042 PQH524042 QAD524042 QJZ524042 QTV524042 RDR524042 RNN524042 RXJ524042 SHF524042 SRB524042 TAX524042 TKT524042 TUP524042 UEL524042 UOH524042 UYD524042 VHZ524042 VRV524042 WBR524042 WLN524042 WVJ524042 H589578 IX589578 ST589578 ACP589578 AML589578 AWH589578 BGD589578 BPZ589578 BZV589578 CJR589578 CTN589578 DDJ589578 DNF589578 DXB589578 EGX589578 EQT589578 FAP589578 FKL589578 FUH589578 GED589578 GNZ589578 GXV589578 HHR589578 HRN589578 IBJ589578 ILF589578 IVB589578 JEX589578 JOT589578 JYP589578 KIL589578 KSH589578 LCD589578 LLZ589578 LVV589578 MFR589578 MPN589578 MZJ589578 NJF589578 NTB589578 OCX589578 OMT589578 OWP589578 PGL589578 PQH589578 QAD589578 QJZ589578 QTV589578 RDR589578 RNN589578 RXJ589578 SHF589578 SRB589578 TAX589578 TKT589578 TUP589578 UEL589578 UOH589578 UYD589578 VHZ589578 VRV589578 WBR589578 WLN589578 WVJ589578 H655114 IX655114 ST655114 ACP655114 AML655114 AWH655114 BGD655114 BPZ655114 BZV655114 CJR655114 CTN655114 DDJ655114 DNF655114 DXB655114 EGX655114 EQT655114 FAP655114 FKL655114 FUH655114 GED655114 GNZ655114 GXV655114 HHR655114 HRN655114 IBJ655114 ILF655114 IVB655114 JEX655114 JOT655114 JYP655114 KIL655114 KSH655114 LCD655114 LLZ655114 LVV655114 MFR655114 MPN655114 MZJ655114 NJF655114 NTB655114 OCX655114 OMT655114 OWP655114 PGL655114 PQH655114 QAD655114 QJZ655114 QTV655114 RDR655114 RNN655114 RXJ655114 SHF655114 SRB655114 TAX655114 TKT655114 TUP655114 UEL655114 UOH655114 UYD655114 VHZ655114 VRV655114 WBR655114 WLN655114 WVJ655114 H720650 IX720650 ST720650 ACP720650 AML720650 AWH720650 BGD720650 BPZ720650 BZV720650 CJR720650 CTN720650 DDJ720650 DNF720650 DXB720650 EGX720650 EQT720650 FAP720650 FKL720650 FUH720650 GED720650 GNZ720650 GXV720650 HHR720650 HRN720650 IBJ720650 ILF720650 IVB720650 JEX720650 JOT720650 JYP720650 KIL720650 KSH720650 LCD720650 LLZ720650 LVV720650 MFR720650 MPN720650 MZJ720650 NJF720650 NTB720650 OCX720650 OMT720650 OWP720650 PGL720650 PQH720650 QAD720650 QJZ720650 QTV720650 RDR720650 RNN720650 RXJ720650 SHF720650 SRB720650 TAX720650 TKT720650 TUP720650 UEL720650 UOH720650 UYD720650 VHZ720650 VRV720650 WBR720650 WLN720650 WVJ720650 H786186 IX786186 ST786186 ACP786186 AML786186 AWH786186 BGD786186 BPZ786186 BZV786186 CJR786186 CTN786186 DDJ786186 DNF786186 DXB786186 EGX786186 EQT786186 FAP786186 FKL786186 FUH786186 GED786186 GNZ786186 GXV786186 HHR786186 HRN786186 IBJ786186 ILF786186 IVB786186 JEX786186 JOT786186 JYP786186 KIL786186 KSH786186 LCD786186 LLZ786186 LVV786186 MFR786186 MPN786186 MZJ786186 NJF786186 NTB786186 OCX786186 OMT786186 OWP786186 PGL786186 PQH786186 QAD786186 QJZ786186 QTV786186 RDR786186 RNN786186 RXJ786186 SHF786186 SRB786186 TAX786186 TKT786186 TUP786186 UEL786186 UOH786186 UYD786186 VHZ786186 VRV786186 WBR786186 WLN786186 WVJ786186 H851722 IX851722 ST851722 ACP851722 AML851722 AWH851722 BGD851722 BPZ851722 BZV851722 CJR851722 CTN851722 DDJ851722 DNF851722 DXB851722 EGX851722 EQT851722 FAP851722 FKL851722 FUH851722 GED851722 GNZ851722 GXV851722 HHR851722 HRN851722 IBJ851722 ILF851722 IVB851722 JEX851722 JOT851722 JYP851722 KIL851722 KSH851722 LCD851722 LLZ851722 LVV851722 MFR851722 MPN851722 MZJ851722 NJF851722 NTB851722 OCX851722 OMT851722 OWP851722 PGL851722 PQH851722 QAD851722 QJZ851722 QTV851722 RDR851722 RNN851722 RXJ851722 SHF851722 SRB851722 TAX851722 TKT851722 TUP851722 UEL851722 UOH851722 UYD851722 VHZ851722 VRV851722 WBR851722 WLN851722 WVJ851722 H917258 IX917258 ST917258 ACP917258 AML917258 AWH917258 BGD917258 BPZ917258 BZV917258 CJR917258 CTN917258 DDJ917258 DNF917258 DXB917258 EGX917258 EQT917258 FAP917258 FKL917258 FUH917258 GED917258 GNZ917258 GXV917258 HHR917258 HRN917258 IBJ917258 ILF917258 IVB917258 JEX917258 JOT917258 JYP917258 KIL917258 KSH917258 LCD917258 LLZ917258 LVV917258 MFR917258 MPN917258 MZJ917258 NJF917258 NTB917258 OCX917258 OMT917258 OWP917258 PGL917258 PQH917258 QAD917258 QJZ917258 QTV917258 RDR917258 RNN917258 RXJ917258 SHF917258 SRB917258 TAX917258 TKT917258 TUP917258 UEL917258 UOH917258 UYD917258 VHZ917258 VRV917258 WBR917258 WLN917258 WVJ917258 H982794 IX982794 ST982794 ACP982794 AML982794 AWH982794 BGD982794 BPZ982794 BZV982794 CJR982794 CTN982794 DDJ982794 DNF982794 DXB982794 EGX982794 EQT982794 FAP982794 FKL982794 FUH982794 GED982794 GNZ982794 GXV982794 HHR982794 HRN982794 IBJ982794 ILF982794 IVB982794 JEX982794 JOT982794 JYP982794 KIL982794 KSH982794 LCD982794 LLZ982794 LVV982794 MFR982794 MPN982794 MZJ982794 NJF982794 NTB982794 OCX982794 OMT982794 OWP982794 PGL982794 PQH982794 QAD982794 QJZ982794 QTV982794 RDR982794 RNN982794 RXJ982794 SHF982794 SRB982794 TAX982794 TKT982794 TUP982794 UEL982794 UOH982794 UYD982794 VHZ982794 VRV982794 WBR982794 WLN982794 WVJ982794 H22 H38">
      <formula1>1</formula1>
      <formula2>2</formula2>
    </dataValidation>
    <dataValidation type="list" allowBlank="1" showErrorMessage="1" sqref="F65241:F65244 IU65241:IU65244 SQ65241:SQ65244 ACM65241:ACM65244 AMI65241:AMI65244 AWE65241:AWE65244 BGA65241:BGA65244 BPW65241:BPW65244 BZS65241:BZS65244 CJO65241:CJO65244 CTK65241:CTK65244 DDG65241:DDG65244 DNC65241:DNC65244 DWY65241:DWY65244 EGU65241:EGU65244 EQQ65241:EQQ65244 FAM65241:FAM65244 FKI65241:FKI65244 FUE65241:FUE65244 GEA65241:GEA65244 GNW65241:GNW65244 GXS65241:GXS65244 HHO65241:HHO65244 HRK65241:HRK65244 IBG65241:IBG65244 ILC65241:ILC65244 IUY65241:IUY65244 JEU65241:JEU65244 JOQ65241:JOQ65244 JYM65241:JYM65244 KII65241:KII65244 KSE65241:KSE65244 LCA65241:LCA65244 LLW65241:LLW65244 LVS65241:LVS65244 MFO65241:MFO65244 MPK65241:MPK65244 MZG65241:MZG65244 NJC65241:NJC65244 NSY65241:NSY65244 OCU65241:OCU65244 OMQ65241:OMQ65244 OWM65241:OWM65244 PGI65241:PGI65244 PQE65241:PQE65244 QAA65241:QAA65244 QJW65241:QJW65244 QTS65241:QTS65244 RDO65241:RDO65244 RNK65241:RNK65244 RXG65241:RXG65244 SHC65241:SHC65244 SQY65241:SQY65244 TAU65241:TAU65244 TKQ65241:TKQ65244 TUM65241:TUM65244 UEI65241:UEI65244 UOE65241:UOE65244 UYA65241:UYA65244 VHW65241:VHW65244 VRS65241:VRS65244 WBO65241:WBO65244 WLK65241:WLK65244 WVG65241:WVG65244 F130777:F130780 IU130777:IU130780 SQ130777:SQ130780 ACM130777:ACM130780 AMI130777:AMI130780 AWE130777:AWE130780 BGA130777:BGA130780 BPW130777:BPW130780 BZS130777:BZS130780 CJO130777:CJO130780 CTK130777:CTK130780 DDG130777:DDG130780 DNC130777:DNC130780 DWY130777:DWY130780 EGU130777:EGU130780 EQQ130777:EQQ130780 FAM130777:FAM130780 FKI130777:FKI130780 FUE130777:FUE130780 GEA130777:GEA130780 GNW130777:GNW130780 GXS130777:GXS130780 HHO130777:HHO130780 HRK130777:HRK130780 IBG130777:IBG130780 ILC130777:ILC130780 IUY130777:IUY130780 JEU130777:JEU130780 JOQ130777:JOQ130780 JYM130777:JYM130780 KII130777:KII130780 KSE130777:KSE130780 LCA130777:LCA130780 LLW130777:LLW130780 LVS130777:LVS130780 MFO130777:MFO130780 MPK130777:MPK130780 MZG130777:MZG130780 NJC130777:NJC130780 NSY130777:NSY130780 OCU130777:OCU130780 OMQ130777:OMQ130780 OWM130777:OWM130780 PGI130777:PGI130780 PQE130777:PQE130780 QAA130777:QAA130780 QJW130777:QJW130780 QTS130777:QTS130780 RDO130777:RDO130780 RNK130777:RNK130780 RXG130777:RXG130780 SHC130777:SHC130780 SQY130777:SQY130780 TAU130777:TAU130780 TKQ130777:TKQ130780 TUM130777:TUM130780 UEI130777:UEI130780 UOE130777:UOE130780 UYA130777:UYA130780 VHW130777:VHW130780 VRS130777:VRS130780 WBO130777:WBO130780 WLK130777:WLK130780 WVG130777:WVG130780 F196313:F196316 IU196313:IU196316 SQ196313:SQ196316 ACM196313:ACM196316 AMI196313:AMI196316 AWE196313:AWE196316 BGA196313:BGA196316 BPW196313:BPW196316 BZS196313:BZS196316 CJO196313:CJO196316 CTK196313:CTK196316 DDG196313:DDG196316 DNC196313:DNC196316 DWY196313:DWY196316 EGU196313:EGU196316 EQQ196313:EQQ196316 FAM196313:FAM196316 FKI196313:FKI196316 FUE196313:FUE196316 GEA196313:GEA196316 GNW196313:GNW196316 GXS196313:GXS196316 HHO196313:HHO196316 HRK196313:HRK196316 IBG196313:IBG196316 ILC196313:ILC196316 IUY196313:IUY196316 JEU196313:JEU196316 JOQ196313:JOQ196316 JYM196313:JYM196316 KII196313:KII196316 KSE196313:KSE196316 LCA196313:LCA196316 LLW196313:LLW196316 LVS196313:LVS196316 MFO196313:MFO196316 MPK196313:MPK196316 MZG196313:MZG196316 NJC196313:NJC196316 NSY196313:NSY196316 OCU196313:OCU196316 OMQ196313:OMQ196316 OWM196313:OWM196316 PGI196313:PGI196316 PQE196313:PQE196316 QAA196313:QAA196316 QJW196313:QJW196316 QTS196313:QTS196316 RDO196313:RDO196316 RNK196313:RNK196316 RXG196313:RXG196316 SHC196313:SHC196316 SQY196313:SQY196316 TAU196313:TAU196316 TKQ196313:TKQ196316 TUM196313:TUM196316 UEI196313:UEI196316 UOE196313:UOE196316 UYA196313:UYA196316 VHW196313:VHW196316 VRS196313:VRS196316 WBO196313:WBO196316 WLK196313:WLK196316 WVG196313:WVG196316 F261849:F261852 IU261849:IU261852 SQ261849:SQ261852 ACM261849:ACM261852 AMI261849:AMI261852 AWE261849:AWE261852 BGA261849:BGA261852 BPW261849:BPW261852 BZS261849:BZS261852 CJO261849:CJO261852 CTK261849:CTK261852 DDG261849:DDG261852 DNC261849:DNC261852 DWY261849:DWY261852 EGU261849:EGU261852 EQQ261849:EQQ261852 FAM261849:FAM261852 FKI261849:FKI261852 FUE261849:FUE261852 GEA261849:GEA261852 GNW261849:GNW261852 GXS261849:GXS261852 HHO261849:HHO261852 HRK261849:HRK261852 IBG261849:IBG261852 ILC261849:ILC261852 IUY261849:IUY261852 JEU261849:JEU261852 JOQ261849:JOQ261852 JYM261849:JYM261852 KII261849:KII261852 KSE261849:KSE261852 LCA261849:LCA261852 LLW261849:LLW261852 LVS261849:LVS261852 MFO261849:MFO261852 MPK261849:MPK261852 MZG261849:MZG261852 NJC261849:NJC261852 NSY261849:NSY261852 OCU261849:OCU261852 OMQ261849:OMQ261852 OWM261849:OWM261852 PGI261849:PGI261852 PQE261849:PQE261852 QAA261849:QAA261852 QJW261849:QJW261852 QTS261849:QTS261852 RDO261849:RDO261852 RNK261849:RNK261852 RXG261849:RXG261852 SHC261849:SHC261852 SQY261849:SQY261852 TAU261849:TAU261852 TKQ261849:TKQ261852 TUM261849:TUM261852 UEI261849:UEI261852 UOE261849:UOE261852 UYA261849:UYA261852 VHW261849:VHW261852 VRS261849:VRS261852 WBO261849:WBO261852 WLK261849:WLK261852 WVG261849:WVG261852 F327385:F327388 IU327385:IU327388 SQ327385:SQ327388 ACM327385:ACM327388 AMI327385:AMI327388 AWE327385:AWE327388 BGA327385:BGA327388 BPW327385:BPW327388 BZS327385:BZS327388 CJO327385:CJO327388 CTK327385:CTK327388 DDG327385:DDG327388 DNC327385:DNC327388 DWY327385:DWY327388 EGU327385:EGU327388 EQQ327385:EQQ327388 FAM327385:FAM327388 FKI327385:FKI327388 FUE327385:FUE327388 GEA327385:GEA327388 GNW327385:GNW327388 GXS327385:GXS327388 HHO327385:HHO327388 HRK327385:HRK327388 IBG327385:IBG327388 ILC327385:ILC327388 IUY327385:IUY327388 JEU327385:JEU327388 JOQ327385:JOQ327388 JYM327385:JYM327388 KII327385:KII327388 KSE327385:KSE327388 LCA327385:LCA327388 LLW327385:LLW327388 LVS327385:LVS327388 MFO327385:MFO327388 MPK327385:MPK327388 MZG327385:MZG327388 NJC327385:NJC327388 NSY327385:NSY327388 OCU327385:OCU327388 OMQ327385:OMQ327388 OWM327385:OWM327388 PGI327385:PGI327388 PQE327385:PQE327388 QAA327385:QAA327388 QJW327385:QJW327388 QTS327385:QTS327388 RDO327385:RDO327388 RNK327385:RNK327388 RXG327385:RXG327388 SHC327385:SHC327388 SQY327385:SQY327388 TAU327385:TAU327388 TKQ327385:TKQ327388 TUM327385:TUM327388 UEI327385:UEI327388 UOE327385:UOE327388 UYA327385:UYA327388 VHW327385:VHW327388 VRS327385:VRS327388 WBO327385:WBO327388 WLK327385:WLK327388 WVG327385:WVG327388 F392921:F392924 IU392921:IU392924 SQ392921:SQ392924 ACM392921:ACM392924 AMI392921:AMI392924 AWE392921:AWE392924 BGA392921:BGA392924 BPW392921:BPW392924 BZS392921:BZS392924 CJO392921:CJO392924 CTK392921:CTK392924 DDG392921:DDG392924 DNC392921:DNC392924 DWY392921:DWY392924 EGU392921:EGU392924 EQQ392921:EQQ392924 FAM392921:FAM392924 FKI392921:FKI392924 FUE392921:FUE392924 GEA392921:GEA392924 GNW392921:GNW392924 GXS392921:GXS392924 HHO392921:HHO392924 HRK392921:HRK392924 IBG392921:IBG392924 ILC392921:ILC392924 IUY392921:IUY392924 JEU392921:JEU392924 JOQ392921:JOQ392924 JYM392921:JYM392924 KII392921:KII392924 KSE392921:KSE392924 LCA392921:LCA392924 LLW392921:LLW392924 LVS392921:LVS392924 MFO392921:MFO392924 MPK392921:MPK392924 MZG392921:MZG392924 NJC392921:NJC392924 NSY392921:NSY392924 OCU392921:OCU392924 OMQ392921:OMQ392924 OWM392921:OWM392924 PGI392921:PGI392924 PQE392921:PQE392924 QAA392921:QAA392924 QJW392921:QJW392924 QTS392921:QTS392924 RDO392921:RDO392924 RNK392921:RNK392924 RXG392921:RXG392924 SHC392921:SHC392924 SQY392921:SQY392924 TAU392921:TAU392924 TKQ392921:TKQ392924 TUM392921:TUM392924 UEI392921:UEI392924 UOE392921:UOE392924 UYA392921:UYA392924 VHW392921:VHW392924 VRS392921:VRS392924 WBO392921:WBO392924 WLK392921:WLK392924 WVG392921:WVG392924 F458457:F458460 IU458457:IU458460 SQ458457:SQ458460 ACM458457:ACM458460 AMI458457:AMI458460 AWE458457:AWE458460 BGA458457:BGA458460 BPW458457:BPW458460 BZS458457:BZS458460 CJO458457:CJO458460 CTK458457:CTK458460 DDG458457:DDG458460 DNC458457:DNC458460 DWY458457:DWY458460 EGU458457:EGU458460 EQQ458457:EQQ458460 FAM458457:FAM458460 FKI458457:FKI458460 FUE458457:FUE458460 GEA458457:GEA458460 GNW458457:GNW458460 GXS458457:GXS458460 HHO458457:HHO458460 HRK458457:HRK458460 IBG458457:IBG458460 ILC458457:ILC458460 IUY458457:IUY458460 JEU458457:JEU458460 JOQ458457:JOQ458460 JYM458457:JYM458460 KII458457:KII458460 KSE458457:KSE458460 LCA458457:LCA458460 LLW458457:LLW458460 LVS458457:LVS458460 MFO458457:MFO458460 MPK458457:MPK458460 MZG458457:MZG458460 NJC458457:NJC458460 NSY458457:NSY458460 OCU458457:OCU458460 OMQ458457:OMQ458460 OWM458457:OWM458460 PGI458457:PGI458460 PQE458457:PQE458460 QAA458457:QAA458460 QJW458457:QJW458460 QTS458457:QTS458460 RDO458457:RDO458460 RNK458457:RNK458460 RXG458457:RXG458460 SHC458457:SHC458460 SQY458457:SQY458460 TAU458457:TAU458460 TKQ458457:TKQ458460 TUM458457:TUM458460 UEI458457:UEI458460 UOE458457:UOE458460 UYA458457:UYA458460 VHW458457:VHW458460 VRS458457:VRS458460 WBO458457:WBO458460 WLK458457:WLK458460 WVG458457:WVG458460 F523993:F523996 IU523993:IU523996 SQ523993:SQ523996 ACM523993:ACM523996 AMI523993:AMI523996 AWE523993:AWE523996 BGA523993:BGA523996 BPW523993:BPW523996 BZS523993:BZS523996 CJO523993:CJO523996 CTK523993:CTK523996 DDG523993:DDG523996 DNC523993:DNC523996 DWY523993:DWY523996 EGU523993:EGU523996 EQQ523993:EQQ523996 FAM523993:FAM523996 FKI523993:FKI523996 FUE523993:FUE523996 GEA523993:GEA523996 GNW523993:GNW523996 GXS523993:GXS523996 HHO523993:HHO523996 HRK523993:HRK523996 IBG523993:IBG523996 ILC523993:ILC523996 IUY523993:IUY523996 JEU523993:JEU523996 JOQ523993:JOQ523996 JYM523993:JYM523996 KII523993:KII523996 KSE523993:KSE523996 LCA523993:LCA523996 LLW523993:LLW523996 LVS523993:LVS523996 MFO523993:MFO523996 MPK523993:MPK523996 MZG523993:MZG523996 NJC523993:NJC523996 NSY523993:NSY523996 OCU523993:OCU523996 OMQ523993:OMQ523996 OWM523993:OWM523996 PGI523993:PGI523996 PQE523993:PQE523996 QAA523993:QAA523996 QJW523993:QJW523996 QTS523993:QTS523996 RDO523993:RDO523996 RNK523993:RNK523996 RXG523993:RXG523996 SHC523993:SHC523996 SQY523993:SQY523996 TAU523993:TAU523996 TKQ523993:TKQ523996 TUM523993:TUM523996 UEI523993:UEI523996 UOE523993:UOE523996 UYA523993:UYA523996 VHW523993:VHW523996 VRS523993:VRS523996 WBO523993:WBO523996 WLK523993:WLK523996 WVG523993:WVG523996 F589529:F589532 IU589529:IU589532 SQ589529:SQ589532 ACM589529:ACM589532 AMI589529:AMI589532 AWE589529:AWE589532 BGA589529:BGA589532 BPW589529:BPW589532 BZS589529:BZS589532 CJO589529:CJO589532 CTK589529:CTK589532 DDG589529:DDG589532 DNC589529:DNC589532 DWY589529:DWY589532 EGU589529:EGU589532 EQQ589529:EQQ589532 FAM589529:FAM589532 FKI589529:FKI589532 FUE589529:FUE589532 GEA589529:GEA589532 GNW589529:GNW589532 GXS589529:GXS589532 HHO589529:HHO589532 HRK589529:HRK589532 IBG589529:IBG589532 ILC589529:ILC589532 IUY589529:IUY589532 JEU589529:JEU589532 JOQ589529:JOQ589532 JYM589529:JYM589532 KII589529:KII589532 KSE589529:KSE589532 LCA589529:LCA589532 LLW589529:LLW589532 LVS589529:LVS589532 MFO589529:MFO589532 MPK589529:MPK589532 MZG589529:MZG589532 NJC589529:NJC589532 NSY589529:NSY589532 OCU589529:OCU589532 OMQ589529:OMQ589532 OWM589529:OWM589532 PGI589529:PGI589532 PQE589529:PQE589532 QAA589529:QAA589532 QJW589529:QJW589532 QTS589529:QTS589532 RDO589529:RDO589532 RNK589529:RNK589532 RXG589529:RXG589532 SHC589529:SHC589532 SQY589529:SQY589532 TAU589529:TAU589532 TKQ589529:TKQ589532 TUM589529:TUM589532 UEI589529:UEI589532 UOE589529:UOE589532 UYA589529:UYA589532 VHW589529:VHW589532 VRS589529:VRS589532 WBO589529:WBO589532 WLK589529:WLK589532 WVG589529:WVG589532 F655065:F655068 IU655065:IU655068 SQ655065:SQ655068 ACM655065:ACM655068 AMI655065:AMI655068 AWE655065:AWE655068 BGA655065:BGA655068 BPW655065:BPW655068 BZS655065:BZS655068 CJO655065:CJO655068 CTK655065:CTK655068 DDG655065:DDG655068 DNC655065:DNC655068 DWY655065:DWY655068 EGU655065:EGU655068 EQQ655065:EQQ655068 FAM655065:FAM655068 FKI655065:FKI655068 FUE655065:FUE655068 GEA655065:GEA655068 GNW655065:GNW655068 GXS655065:GXS655068 HHO655065:HHO655068 HRK655065:HRK655068 IBG655065:IBG655068 ILC655065:ILC655068 IUY655065:IUY655068 JEU655065:JEU655068 JOQ655065:JOQ655068 JYM655065:JYM655068 KII655065:KII655068 KSE655065:KSE655068 LCA655065:LCA655068 LLW655065:LLW655068 LVS655065:LVS655068 MFO655065:MFO655068 MPK655065:MPK655068 MZG655065:MZG655068 NJC655065:NJC655068 NSY655065:NSY655068 OCU655065:OCU655068 OMQ655065:OMQ655068 OWM655065:OWM655068 PGI655065:PGI655068 PQE655065:PQE655068 QAA655065:QAA655068 QJW655065:QJW655068 QTS655065:QTS655068 RDO655065:RDO655068 RNK655065:RNK655068 RXG655065:RXG655068 SHC655065:SHC655068 SQY655065:SQY655068 TAU655065:TAU655068 TKQ655065:TKQ655068 TUM655065:TUM655068 UEI655065:UEI655068 UOE655065:UOE655068 UYA655065:UYA655068 VHW655065:VHW655068 VRS655065:VRS655068 WBO655065:WBO655068 WLK655065:WLK655068 WVG655065:WVG655068 F720601:F720604 IU720601:IU720604 SQ720601:SQ720604 ACM720601:ACM720604 AMI720601:AMI720604 AWE720601:AWE720604 BGA720601:BGA720604 BPW720601:BPW720604 BZS720601:BZS720604 CJO720601:CJO720604 CTK720601:CTK720604 DDG720601:DDG720604 DNC720601:DNC720604 DWY720601:DWY720604 EGU720601:EGU720604 EQQ720601:EQQ720604 FAM720601:FAM720604 FKI720601:FKI720604 FUE720601:FUE720604 GEA720601:GEA720604 GNW720601:GNW720604 GXS720601:GXS720604 HHO720601:HHO720604 HRK720601:HRK720604 IBG720601:IBG720604 ILC720601:ILC720604 IUY720601:IUY720604 JEU720601:JEU720604 JOQ720601:JOQ720604 JYM720601:JYM720604 KII720601:KII720604 KSE720601:KSE720604 LCA720601:LCA720604 LLW720601:LLW720604 LVS720601:LVS720604 MFO720601:MFO720604 MPK720601:MPK720604 MZG720601:MZG720604 NJC720601:NJC720604 NSY720601:NSY720604 OCU720601:OCU720604 OMQ720601:OMQ720604 OWM720601:OWM720604 PGI720601:PGI720604 PQE720601:PQE720604 QAA720601:QAA720604 QJW720601:QJW720604 QTS720601:QTS720604 RDO720601:RDO720604 RNK720601:RNK720604 RXG720601:RXG720604 SHC720601:SHC720604 SQY720601:SQY720604 TAU720601:TAU720604 TKQ720601:TKQ720604 TUM720601:TUM720604 UEI720601:UEI720604 UOE720601:UOE720604 UYA720601:UYA720604 VHW720601:VHW720604 VRS720601:VRS720604 WBO720601:WBO720604 WLK720601:WLK720604 WVG720601:WVG720604 F786137:F786140 IU786137:IU786140 SQ786137:SQ786140 ACM786137:ACM786140 AMI786137:AMI786140 AWE786137:AWE786140 BGA786137:BGA786140 BPW786137:BPW786140 BZS786137:BZS786140 CJO786137:CJO786140 CTK786137:CTK786140 DDG786137:DDG786140 DNC786137:DNC786140 DWY786137:DWY786140 EGU786137:EGU786140 EQQ786137:EQQ786140 FAM786137:FAM786140 FKI786137:FKI786140 FUE786137:FUE786140 GEA786137:GEA786140 GNW786137:GNW786140 GXS786137:GXS786140 HHO786137:HHO786140 HRK786137:HRK786140 IBG786137:IBG786140 ILC786137:ILC786140 IUY786137:IUY786140 JEU786137:JEU786140 JOQ786137:JOQ786140 JYM786137:JYM786140 KII786137:KII786140 KSE786137:KSE786140 LCA786137:LCA786140 LLW786137:LLW786140 LVS786137:LVS786140 MFO786137:MFO786140 MPK786137:MPK786140 MZG786137:MZG786140 NJC786137:NJC786140 NSY786137:NSY786140 OCU786137:OCU786140 OMQ786137:OMQ786140 OWM786137:OWM786140 PGI786137:PGI786140 PQE786137:PQE786140 QAA786137:QAA786140 QJW786137:QJW786140 QTS786137:QTS786140 RDO786137:RDO786140 RNK786137:RNK786140 RXG786137:RXG786140 SHC786137:SHC786140 SQY786137:SQY786140 TAU786137:TAU786140 TKQ786137:TKQ786140 TUM786137:TUM786140 UEI786137:UEI786140 UOE786137:UOE786140 UYA786137:UYA786140 VHW786137:VHW786140 VRS786137:VRS786140 WBO786137:WBO786140 WLK786137:WLK786140 WVG786137:WVG786140 F851673:F851676 IU851673:IU851676 SQ851673:SQ851676 ACM851673:ACM851676 AMI851673:AMI851676 AWE851673:AWE851676 BGA851673:BGA851676 BPW851673:BPW851676 BZS851673:BZS851676 CJO851673:CJO851676 CTK851673:CTK851676 DDG851673:DDG851676 DNC851673:DNC851676 DWY851673:DWY851676 EGU851673:EGU851676 EQQ851673:EQQ851676 FAM851673:FAM851676 FKI851673:FKI851676 FUE851673:FUE851676 GEA851673:GEA851676 GNW851673:GNW851676 GXS851673:GXS851676 HHO851673:HHO851676 HRK851673:HRK851676 IBG851673:IBG851676 ILC851673:ILC851676 IUY851673:IUY851676 JEU851673:JEU851676 JOQ851673:JOQ851676 JYM851673:JYM851676 KII851673:KII851676 KSE851673:KSE851676 LCA851673:LCA851676 LLW851673:LLW851676 LVS851673:LVS851676 MFO851673:MFO851676 MPK851673:MPK851676 MZG851673:MZG851676 NJC851673:NJC851676 NSY851673:NSY851676 OCU851673:OCU851676 OMQ851673:OMQ851676 OWM851673:OWM851676 PGI851673:PGI851676 PQE851673:PQE851676 QAA851673:QAA851676 QJW851673:QJW851676 QTS851673:QTS851676 RDO851673:RDO851676 RNK851673:RNK851676 RXG851673:RXG851676 SHC851673:SHC851676 SQY851673:SQY851676 TAU851673:TAU851676 TKQ851673:TKQ851676 TUM851673:TUM851676 UEI851673:UEI851676 UOE851673:UOE851676 UYA851673:UYA851676 VHW851673:VHW851676 VRS851673:VRS851676 WBO851673:WBO851676 WLK851673:WLK851676 WVG851673:WVG851676 F917209:F917212 IU917209:IU917212 SQ917209:SQ917212 ACM917209:ACM917212 AMI917209:AMI917212 AWE917209:AWE917212 BGA917209:BGA917212 BPW917209:BPW917212 BZS917209:BZS917212 CJO917209:CJO917212 CTK917209:CTK917212 DDG917209:DDG917212 DNC917209:DNC917212 DWY917209:DWY917212 EGU917209:EGU917212 EQQ917209:EQQ917212 FAM917209:FAM917212 FKI917209:FKI917212 FUE917209:FUE917212 GEA917209:GEA917212 GNW917209:GNW917212 GXS917209:GXS917212 HHO917209:HHO917212 HRK917209:HRK917212 IBG917209:IBG917212 ILC917209:ILC917212 IUY917209:IUY917212 JEU917209:JEU917212 JOQ917209:JOQ917212 JYM917209:JYM917212 KII917209:KII917212 KSE917209:KSE917212 LCA917209:LCA917212 LLW917209:LLW917212 LVS917209:LVS917212 MFO917209:MFO917212 MPK917209:MPK917212 MZG917209:MZG917212 NJC917209:NJC917212 NSY917209:NSY917212 OCU917209:OCU917212 OMQ917209:OMQ917212 OWM917209:OWM917212 PGI917209:PGI917212 PQE917209:PQE917212 QAA917209:QAA917212 QJW917209:QJW917212 QTS917209:QTS917212 RDO917209:RDO917212 RNK917209:RNK917212 RXG917209:RXG917212 SHC917209:SHC917212 SQY917209:SQY917212 TAU917209:TAU917212 TKQ917209:TKQ917212 TUM917209:TUM917212 UEI917209:UEI917212 UOE917209:UOE917212 UYA917209:UYA917212 VHW917209:VHW917212 VRS917209:VRS917212 WBO917209:WBO917212 WLK917209:WLK917212 WVG917209:WVG917212 F982745:F982748 IU982745:IU982748 SQ982745:SQ982748 ACM982745:ACM982748 AMI982745:AMI982748 AWE982745:AWE982748 BGA982745:BGA982748 BPW982745:BPW982748 BZS982745:BZS982748 CJO982745:CJO982748 CTK982745:CTK982748 DDG982745:DDG982748 DNC982745:DNC982748 DWY982745:DWY982748 EGU982745:EGU982748 EQQ982745:EQQ982748 FAM982745:FAM982748 FKI982745:FKI982748 FUE982745:FUE982748 GEA982745:GEA982748 GNW982745:GNW982748 GXS982745:GXS982748 HHO982745:HHO982748 HRK982745:HRK982748 IBG982745:IBG982748 ILC982745:ILC982748 IUY982745:IUY982748 JEU982745:JEU982748 JOQ982745:JOQ982748 JYM982745:JYM982748 KII982745:KII982748 KSE982745:KSE982748 LCA982745:LCA982748 LLW982745:LLW982748 LVS982745:LVS982748 MFO982745:MFO982748 MPK982745:MPK982748 MZG982745:MZG982748 NJC982745:NJC982748 NSY982745:NSY982748 OCU982745:OCU982748 OMQ982745:OMQ982748 OWM982745:OWM982748 PGI982745:PGI982748 PQE982745:PQE982748 QAA982745:QAA982748 QJW982745:QJW982748 QTS982745:QTS982748 RDO982745:RDO982748 RNK982745:RNK982748 RXG982745:RXG982748 SHC982745:SHC982748 SQY982745:SQY982748 TAU982745:TAU982748 TKQ982745:TKQ982748 TUM982745:TUM982748 UEI982745:UEI982748 UOE982745:UOE982748 UYA982745:UYA982748 VHW982745:VHW982748 VRS982745:VRS982748 WBO982745:WBO982748 WLK982745:WLK982748 WVG982745:WVG982748 F65255:F65260 IU65255:IU65260 SQ65255:SQ65260 ACM65255:ACM65260 AMI65255:AMI65260 AWE65255:AWE65260 BGA65255:BGA65260 BPW65255:BPW65260 BZS65255:BZS65260 CJO65255:CJO65260 CTK65255:CTK65260 DDG65255:DDG65260 DNC65255:DNC65260 DWY65255:DWY65260 EGU65255:EGU65260 EQQ65255:EQQ65260 FAM65255:FAM65260 FKI65255:FKI65260 FUE65255:FUE65260 GEA65255:GEA65260 GNW65255:GNW65260 GXS65255:GXS65260 HHO65255:HHO65260 HRK65255:HRK65260 IBG65255:IBG65260 ILC65255:ILC65260 IUY65255:IUY65260 JEU65255:JEU65260 JOQ65255:JOQ65260 JYM65255:JYM65260 KII65255:KII65260 KSE65255:KSE65260 LCA65255:LCA65260 LLW65255:LLW65260 LVS65255:LVS65260 MFO65255:MFO65260 MPK65255:MPK65260 MZG65255:MZG65260 NJC65255:NJC65260 NSY65255:NSY65260 OCU65255:OCU65260 OMQ65255:OMQ65260 OWM65255:OWM65260 PGI65255:PGI65260 PQE65255:PQE65260 QAA65255:QAA65260 QJW65255:QJW65260 QTS65255:QTS65260 RDO65255:RDO65260 RNK65255:RNK65260 RXG65255:RXG65260 SHC65255:SHC65260 SQY65255:SQY65260 TAU65255:TAU65260 TKQ65255:TKQ65260 TUM65255:TUM65260 UEI65255:UEI65260 UOE65255:UOE65260 UYA65255:UYA65260 VHW65255:VHW65260 VRS65255:VRS65260 WBO65255:WBO65260 WLK65255:WLK65260 WVG65255:WVG65260 F130791:F130796 IU130791:IU130796 SQ130791:SQ130796 ACM130791:ACM130796 AMI130791:AMI130796 AWE130791:AWE130796 BGA130791:BGA130796 BPW130791:BPW130796 BZS130791:BZS130796 CJO130791:CJO130796 CTK130791:CTK130796 DDG130791:DDG130796 DNC130791:DNC130796 DWY130791:DWY130796 EGU130791:EGU130796 EQQ130791:EQQ130796 FAM130791:FAM130796 FKI130791:FKI130796 FUE130791:FUE130796 GEA130791:GEA130796 GNW130791:GNW130796 GXS130791:GXS130796 HHO130791:HHO130796 HRK130791:HRK130796 IBG130791:IBG130796 ILC130791:ILC130796 IUY130791:IUY130796 JEU130791:JEU130796 JOQ130791:JOQ130796 JYM130791:JYM130796 KII130791:KII130796 KSE130791:KSE130796 LCA130791:LCA130796 LLW130791:LLW130796 LVS130791:LVS130796 MFO130791:MFO130796 MPK130791:MPK130796 MZG130791:MZG130796 NJC130791:NJC130796 NSY130791:NSY130796 OCU130791:OCU130796 OMQ130791:OMQ130796 OWM130791:OWM130796 PGI130791:PGI130796 PQE130791:PQE130796 QAA130791:QAA130796 QJW130791:QJW130796 QTS130791:QTS130796 RDO130791:RDO130796 RNK130791:RNK130796 RXG130791:RXG130796 SHC130791:SHC130796 SQY130791:SQY130796 TAU130791:TAU130796 TKQ130791:TKQ130796 TUM130791:TUM130796 UEI130791:UEI130796 UOE130791:UOE130796 UYA130791:UYA130796 VHW130791:VHW130796 VRS130791:VRS130796 WBO130791:WBO130796 WLK130791:WLK130796 WVG130791:WVG130796 F196327:F196332 IU196327:IU196332 SQ196327:SQ196332 ACM196327:ACM196332 AMI196327:AMI196332 AWE196327:AWE196332 BGA196327:BGA196332 BPW196327:BPW196332 BZS196327:BZS196332 CJO196327:CJO196332 CTK196327:CTK196332 DDG196327:DDG196332 DNC196327:DNC196332 DWY196327:DWY196332 EGU196327:EGU196332 EQQ196327:EQQ196332 FAM196327:FAM196332 FKI196327:FKI196332 FUE196327:FUE196332 GEA196327:GEA196332 GNW196327:GNW196332 GXS196327:GXS196332 HHO196327:HHO196332 HRK196327:HRK196332 IBG196327:IBG196332 ILC196327:ILC196332 IUY196327:IUY196332 JEU196327:JEU196332 JOQ196327:JOQ196332 JYM196327:JYM196332 KII196327:KII196332 KSE196327:KSE196332 LCA196327:LCA196332 LLW196327:LLW196332 LVS196327:LVS196332 MFO196327:MFO196332 MPK196327:MPK196332 MZG196327:MZG196332 NJC196327:NJC196332 NSY196327:NSY196332 OCU196327:OCU196332 OMQ196327:OMQ196332 OWM196327:OWM196332 PGI196327:PGI196332 PQE196327:PQE196332 QAA196327:QAA196332 QJW196327:QJW196332 QTS196327:QTS196332 RDO196327:RDO196332 RNK196327:RNK196332 RXG196327:RXG196332 SHC196327:SHC196332 SQY196327:SQY196332 TAU196327:TAU196332 TKQ196327:TKQ196332 TUM196327:TUM196332 UEI196327:UEI196332 UOE196327:UOE196332 UYA196327:UYA196332 VHW196327:VHW196332 VRS196327:VRS196332 WBO196327:WBO196332 WLK196327:WLK196332 WVG196327:WVG196332 F261863:F261868 IU261863:IU261868 SQ261863:SQ261868 ACM261863:ACM261868 AMI261863:AMI261868 AWE261863:AWE261868 BGA261863:BGA261868 BPW261863:BPW261868 BZS261863:BZS261868 CJO261863:CJO261868 CTK261863:CTK261868 DDG261863:DDG261868 DNC261863:DNC261868 DWY261863:DWY261868 EGU261863:EGU261868 EQQ261863:EQQ261868 FAM261863:FAM261868 FKI261863:FKI261868 FUE261863:FUE261868 GEA261863:GEA261868 GNW261863:GNW261868 GXS261863:GXS261868 HHO261863:HHO261868 HRK261863:HRK261868 IBG261863:IBG261868 ILC261863:ILC261868 IUY261863:IUY261868 JEU261863:JEU261868 JOQ261863:JOQ261868 JYM261863:JYM261868 KII261863:KII261868 KSE261863:KSE261868 LCA261863:LCA261868 LLW261863:LLW261868 LVS261863:LVS261868 MFO261863:MFO261868 MPK261863:MPK261868 MZG261863:MZG261868 NJC261863:NJC261868 NSY261863:NSY261868 OCU261863:OCU261868 OMQ261863:OMQ261868 OWM261863:OWM261868 PGI261863:PGI261868 PQE261863:PQE261868 QAA261863:QAA261868 QJW261863:QJW261868 QTS261863:QTS261868 RDO261863:RDO261868 RNK261863:RNK261868 RXG261863:RXG261868 SHC261863:SHC261868 SQY261863:SQY261868 TAU261863:TAU261868 TKQ261863:TKQ261868 TUM261863:TUM261868 UEI261863:UEI261868 UOE261863:UOE261868 UYA261863:UYA261868 VHW261863:VHW261868 VRS261863:VRS261868 WBO261863:WBO261868 WLK261863:WLK261868 WVG261863:WVG261868 F327399:F327404 IU327399:IU327404 SQ327399:SQ327404 ACM327399:ACM327404 AMI327399:AMI327404 AWE327399:AWE327404 BGA327399:BGA327404 BPW327399:BPW327404 BZS327399:BZS327404 CJO327399:CJO327404 CTK327399:CTK327404 DDG327399:DDG327404 DNC327399:DNC327404 DWY327399:DWY327404 EGU327399:EGU327404 EQQ327399:EQQ327404 FAM327399:FAM327404 FKI327399:FKI327404 FUE327399:FUE327404 GEA327399:GEA327404 GNW327399:GNW327404 GXS327399:GXS327404 HHO327399:HHO327404 HRK327399:HRK327404 IBG327399:IBG327404 ILC327399:ILC327404 IUY327399:IUY327404 JEU327399:JEU327404 JOQ327399:JOQ327404 JYM327399:JYM327404 KII327399:KII327404 KSE327399:KSE327404 LCA327399:LCA327404 LLW327399:LLW327404 LVS327399:LVS327404 MFO327399:MFO327404 MPK327399:MPK327404 MZG327399:MZG327404 NJC327399:NJC327404 NSY327399:NSY327404 OCU327399:OCU327404 OMQ327399:OMQ327404 OWM327399:OWM327404 PGI327399:PGI327404 PQE327399:PQE327404 QAA327399:QAA327404 QJW327399:QJW327404 QTS327399:QTS327404 RDO327399:RDO327404 RNK327399:RNK327404 RXG327399:RXG327404 SHC327399:SHC327404 SQY327399:SQY327404 TAU327399:TAU327404 TKQ327399:TKQ327404 TUM327399:TUM327404 UEI327399:UEI327404 UOE327399:UOE327404 UYA327399:UYA327404 VHW327399:VHW327404 VRS327399:VRS327404 WBO327399:WBO327404 WLK327399:WLK327404 WVG327399:WVG327404 F392935:F392940 IU392935:IU392940 SQ392935:SQ392940 ACM392935:ACM392940 AMI392935:AMI392940 AWE392935:AWE392940 BGA392935:BGA392940 BPW392935:BPW392940 BZS392935:BZS392940 CJO392935:CJO392940 CTK392935:CTK392940 DDG392935:DDG392940 DNC392935:DNC392940 DWY392935:DWY392940 EGU392935:EGU392940 EQQ392935:EQQ392940 FAM392935:FAM392940 FKI392935:FKI392940 FUE392935:FUE392940 GEA392935:GEA392940 GNW392935:GNW392940 GXS392935:GXS392940 HHO392935:HHO392940 HRK392935:HRK392940 IBG392935:IBG392940 ILC392935:ILC392940 IUY392935:IUY392940 JEU392935:JEU392940 JOQ392935:JOQ392940 JYM392935:JYM392940 KII392935:KII392940 KSE392935:KSE392940 LCA392935:LCA392940 LLW392935:LLW392940 LVS392935:LVS392940 MFO392935:MFO392940 MPK392935:MPK392940 MZG392935:MZG392940 NJC392935:NJC392940 NSY392935:NSY392940 OCU392935:OCU392940 OMQ392935:OMQ392940 OWM392935:OWM392940 PGI392935:PGI392940 PQE392935:PQE392940 QAA392935:QAA392940 QJW392935:QJW392940 QTS392935:QTS392940 RDO392935:RDO392940 RNK392935:RNK392940 RXG392935:RXG392940 SHC392935:SHC392940 SQY392935:SQY392940 TAU392935:TAU392940 TKQ392935:TKQ392940 TUM392935:TUM392940 UEI392935:UEI392940 UOE392935:UOE392940 UYA392935:UYA392940 VHW392935:VHW392940 VRS392935:VRS392940 WBO392935:WBO392940 WLK392935:WLK392940 WVG392935:WVG392940 F458471:F458476 IU458471:IU458476 SQ458471:SQ458476 ACM458471:ACM458476 AMI458471:AMI458476 AWE458471:AWE458476 BGA458471:BGA458476 BPW458471:BPW458476 BZS458471:BZS458476 CJO458471:CJO458476 CTK458471:CTK458476 DDG458471:DDG458476 DNC458471:DNC458476 DWY458471:DWY458476 EGU458471:EGU458476 EQQ458471:EQQ458476 FAM458471:FAM458476 FKI458471:FKI458476 FUE458471:FUE458476 GEA458471:GEA458476 GNW458471:GNW458476 GXS458471:GXS458476 HHO458471:HHO458476 HRK458471:HRK458476 IBG458471:IBG458476 ILC458471:ILC458476 IUY458471:IUY458476 JEU458471:JEU458476 JOQ458471:JOQ458476 JYM458471:JYM458476 KII458471:KII458476 KSE458471:KSE458476 LCA458471:LCA458476 LLW458471:LLW458476 LVS458471:LVS458476 MFO458471:MFO458476 MPK458471:MPK458476 MZG458471:MZG458476 NJC458471:NJC458476 NSY458471:NSY458476 OCU458471:OCU458476 OMQ458471:OMQ458476 OWM458471:OWM458476 PGI458471:PGI458476 PQE458471:PQE458476 QAA458471:QAA458476 QJW458471:QJW458476 QTS458471:QTS458476 RDO458471:RDO458476 RNK458471:RNK458476 RXG458471:RXG458476 SHC458471:SHC458476 SQY458471:SQY458476 TAU458471:TAU458476 TKQ458471:TKQ458476 TUM458471:TUM458476 UEI458471:UEI458476 UOE458471:UOE458476 UYA458471:UYA458476 VHW458471:VHW458476 VRS458471:VRS458476 WBO458471:WBO458476 WLK458471:WLK458476 WVG458471:WVG458476 F524007:F524012 IU524007:IU524012 SQ524007:SQ524012 ACM524007:ACM524012 AMI524007:AMI524012 AWE524007:AWE524012 BGA524007:BGA524012 BPW524007:BPW524012 BZS524007:BZS524012 CJO524007:CJO524012 CTK524007:CTK524012 DDG524007:DDG524012 DNC524007:DNC524012 DWY524007:DWY524012 EGU524007:EGU524012 EQQ524007:EQQ524012 FAM524007:FAM524012 FKI524007:FKI524012 FUE524007:FUE524012 GEA524007:GEA524012 GNW524007:GNW524012 GXS524007:GXS524012 HHO524007:HHO524012 HRK524007:HRK524012 IBG524007:IBG524012 ILC524007:ILC524012 IUY524007:IUY524012 JEU524007:JEU524012 JOQ524007:JOQ524012 JYM524007:JYM524012 KII524007:KII524012 KSE524007:KSE524012 LCA524007:LCA524012 LLW524007:LLW524012 LVS524007:LVS524012 MFO524007:MFO524012 MPK524007:MPK524012 MZG524007:MZG524012 NJC524007:NJC524012 NSY524007:NSY524012 OCU524007:OCU524012 OMQ524007:OMQ524012 OWM524007:OWM524012 PGI524007:PGI524012 PQE524007:PQE524012 QAA524007:QAA524012 QJW524007:QJW524012 QTS524007:QTS524012 RDO524007:RDO524012 RNK524007:RNK524012 RXG524007:RXG524012 SHC524007:SHC524012 SQY524007:SQY524012 TAU524007:TAU524012 TKQ524007:TKQ524012 TUM524007:TUM524012 UEI524007:UEI524012 UOE524007:UOE524012 UYA524007:UYA524012 VHW524007:VHW524012 VRS524007:VRS524012 WBO524007:WBO524012 WLK524007:WLK524012 WVG524007:WVG524012 F589543:F589548 IU589543:IU589548 SQ589543:SQ589548 ACM589543:ACM589548 AMI589543:AMI589548 AWE589543:AWE589548 BGA589543:BGA589548 BPW589543:BPW589548 BZS589543:BZS589548 CJO589543:CJO589548 CTK589543:CTK589548 DDG589543:DDG589548 DNC589543:DNC589548 DWY589543:DWY589548 EGU589543:EGU589548 EQQ589543:EQQ589548 FAM589543:FAM589548 FKI589543:FKI589548 FUE589543:FUE589548 GEA589543:GEA589548 GNW589543:GNW589548 GXS589543:GXS589548 HHO589543:HHO589548 HRK589543:HRK589548 IBG589543:IBG589548 ILC589543:ILC589548 IUY589543:IUY589548 JEU589543:JEU589548 JOQ589543:JOQ589548 JYM589543:JYM589548 KII589543:KII589548 KSE589543:KSE589548 LCA589543:LCA589548 LLW589543:LLW589548 LVS589543:LVS589548 MFO589543:MFO589548 MPK589543:MPK589548 MZG589543:MZG589548 NJC589543:NJC589548 NSY589543:NSY589548 OCU589543:OCU589548 OMQ589543:OMQ589548 OWM589543:OWM589548 PGI589543:PGI589548 PQE589543:PQE589548 QAA589543:QAA589548 QJW589543:QJW589548 QTS589543:QTS589548 RDO589543:RDO589548 RNK589543:RNK589548 RXG589543:RXG589548 SHC589543:SHC589548 SQY589543:SQY589548 TAU589543:TAU589548 TKQ589543:TKQ589548 TUM589543:TUM589548 UEI589543:UEI589548 UOE589543:UOE589548 UYA589543:UYA589548 VHW589543:VHW589548 VRS589543:VRS589548 WBO589543:WBO589548 WLK589543:WLK589548 WVG589543:WVG589548 F655079:F655084 IU655079:IU655084 SQ655079:SQ655084 ACM655079:ACM655084 AMI655079:AMI655084 AWE655079:AWE655084 BGA655079:BGA655084 BPW655079:BPW655084 BZS655079:BZS655084 CJO655079:CJO655084 CTK655079:CTK655084 DDG655079:DDG655084 DNC655079:DNC655084 DWY655079:DWY655084 EGU655079:EGU655084 EQQ655079:EQQ655084 FAM655079:FAM655084 FKI655079:FKI655084 FUE655079:FUE655084 GEA655079:GEA655084 GNW655079:GNW655084 GXS655079:GXS655084 HHO655079:HHO655084 HRK655079:HRK655084 IBG655079:IBG655084 ILC655079:ILC655084 IUY655079:IUY655084 JEU655079:JEU655084 JOQ655079:JOQ655084 JYM655079:JYM655084 KII655079:KII655084 KSE655079:KSE655084 LCA655079:LCA655084 LLW655079:LLW655084 LVS655079:LVS655084 MFO655079:MFO655084 MPK655079:MPK655084 MZG655079:MZG655084 NJC655079:NJC655084 NSY655079:NSY655084 OCU655079:OCU655084 OMQ655079:OMQ655084 OWM655079:OWM655084 PGI655079:PGI655084 PQE655079:PQE655084 QAA655079:QAA655084 QJW655079:QJW655084 QTS655079:QTS655084 RDO655079:RDO655084 RNK655079:RNK655084 RXG655079:RXG655084 SHC655079:SHC655084 SQY655079:SQY655084 TAU655079:TAU655084 TKQ655079:TKQ655084 TUM655079:TUM655084 UEI655079:UEI655084 UOE655079:UOE655084 UYA655079:UYA655084 VHW655079:VHW655084 VRS655079:VRS655084 WBO655079:WBO655084 WLK655079:WLK655084 WVG655079:WVG655084 F720615:F720620 IU720615:IU720620 SQ720615:SQ720620 ACM720615:ACM720620 AMI720615:AMI720620 AWE720615:AWE720620 BGA720615:BGA720620 BPW720615:BPW720620 BZS720615:BZS720620 CJO720615:CJO720620 CTK720615:CTK720620 DDG720615:DDG720620 DNC720615:DNC720620 DWY720615:DWY720620 EGU720615:EGU720620 EQQ720615:EQQ720620 FAM720615:FAM720620 FKI720615:FKI720620 FUE720615:FUE720620 GEA720615:GEA720620 GNW720615:GNW720620 GXS720615:GXS720620 HHO720615:HHO720620 HRK720615:HRK720620 IBG720615:IBG720620 ILC720615:ILC720620 IUY720615:IUY720620 JEU720615:JEU720620 JOQ720615:JOQ720620 JYM720615:JYM720620 KII720615:KII720620 KSE720615:KSE720620 LCA720615:LCA720620 LLW720615:LLW720620 LVS720615:LVS720620 MFO720615:MFO720620 MPK720615:MPK720620 MZG720615:MZG720620 NJC720615:NJC720620 NSY720615:NSY720620 OCU720615:OCU720620 OMQ720615:OMQ720620 OWM720615:OWM720620 PGI720615:PGI720620 PQE720615:PQE720620 QAA720615:QAA720620 QJW720615:QJW720620 QTS720615:QTS720620 RDO720615:RDO720620 RNK720615:RNK720620 RXG720615:RXG720620 SHC720615:SHC720620 SQY720615:SQY720620 TAU720615:TAU720620 TKQ720615:TKQ720620 TUM720615:TUM720620 UEI720615:UEI720620 UOE720615:UOE720620 UYA720615:UYA720620 VHW720615:VHW720620 VRS720615:VRS720620 WBO720615:WBO720620 WLK720615:WLK720620 WVG720615:WVG720620 F786151:F786156 IU786151:IU786156 SQ786151:SQ786156 ACM786151:ACM786156 AMI786151:AMI786156 AWE786151:AWE786156 BGA786151:BGA786156 BPW786151:BPW786156 BZS786151:BZS786156 CJO786151:CJO786156 CTK786151:CTK786156 DDG786151:DDG786156 DNC786151:DNC786156 DWY786151:DWY786156 EGU786151:EGU786156 EQQ786151:EQQ786156 FAM786151:FAM786156 FKI786151:FKI786156 FUE786151:FUE786156 GEA786151:GEA786156 GNW786151:GNW786156 GXS786151:GXS786156 HHO786151:HHO786156 HRK786151:HRK786156 IBG786151:IBG786156 ILC786151:ILC786156 IUY786151:IUY786156 JEU786151:JEU786156 JOQ786151:JOQ786156 JYM786151:JYM786156 KII786151:KII786156 KSE786151:KSE786156 LCA786151:LCA786156 LLW786151:LLW786156 LVS786151:LVS786156 MFO786151:MFO786156 MPK786151:MPK786156 MZG786151:MZG786156 NJC786151:NJC786156 NSY786151:NSY786156 OCU786151:OCU786156 OMQ786151:OMQ786156 OWM786151:OWM786156 PGI786151:PGI786156 PQE786151:PQE786156 QAA786151:QAA786156 QJW786151:QJW786156 QTS786151:QTS786156 RDO786151:RDO786156 RNK786151:RNK786156 RXG786151:RXG786156 SHC786151:SHC786156 SQY786151:SQY786156 TAU786151:TAU786156 TKQ786151:TKQ786156 TUM786151:TUM786156 UEI786151:UEI786156 UOE786151:UOE786156 UYA786151:UYA786156 VHW786151:VHW786156 VRS786151:VRS786156 WBO786151:WBO786156 WLK786151:WLK786156 WVG786151:WVG786156 F851687:F851692 IU851687:IU851692 SQ851687:SQ851692 ACM851687:ACM851692 AMI851687:AMI851692 AWE851687:AWE851692 BGA851687:BGA851692 BPW851687:BPW851692 BZS851687:BZS851692 CJO851687:CJO851692 CTK851687:CTK851692 DDG851687:DDG851692 DNC851687:DNC851692 DWY851687:DWY851692 EGU851687:EGU851692 EQQ851687:EQQ851692 FAM851687:FAM851692 FKI851687:FKI851692 FUE851687:FUE851692 GEA851687:GEA851692 GNW851687:GNW851692 GXS851687:GXS851692 HHO851687:HHO851692 HRK851687:HRK851692 IBG851687:IBG851692 ILC851687:ILC851692 IUY851687:IUY851692 JEU851687:JEU851692 JOQ851687:JOQ851692 JYM851687:JYM851692 KII851687:KII851692 KSE851687:KSE851692 LCA851687:LCA851692 LLW851687:LLW851692 LVS851687:LVS851692 MFO851687:MFO851692 MPK851687:MPK851692 MZG851687:MZG851692 NJC851687:NJC851692 NSY851687:NSY851692 OCU851687:OCU851692 OMQ851687:OMQ851692 OWM851687:OWM851692 PGI851687:PGI851692 PQE851687:PQE851692 QAA851687:QAA851692 QJW851687:QJW851692 QTS851687:QTS851692 RDO851687:RDO851692 RNK851687:RNK851692 RXG851687:RXG851692 SHC851687:SHC851692 SQY851687:SQY851692 TAU851687:TAU851692 TKQ851687:TKQ851692 TUM851687:TUM851692 UEI851687:UEI851692 UOE851687:UOE851692 UYA851687:UYA851692 VHW851687:VHW851692 VRS851687:VRS851692 WBO851687:WBO851692 WLK851687:WLK851692 WVG851687:WVG851692 F917223:F917228 IU917223:IU917228 SQ917223:SQ917228 ACM917223:ACM917228 AMI917223:AMI917228 AWE917223:AWE917228 BGA917223:BGA917228 BPW917223:BPW917228 BZS917223:BZS917228 CJO917223:CJO917228 CTK917223:CTK917228 DDG917223:DDG917228 DNC917223:DNC917228 DWY917223:DWY917228 EGU917223:EGU917228 EQQ917223:EQQ917228 FAM917223:FAM917228 FKI917223:FKI917228 FUE917223:FUE917228 GEA917223:GEA917228 GNW917223:GNW917228 GXS917223:GXS917228 HHO917223:HHO917228 HRK917223:HRK917228 IBG917223:IBG917228 ILC917223:ILC917228 IUY917223:IUY917228 JEU917223:JEU917228 JOQ917223:JOQ917228 JYM917223:JYM917228 KII917223:KII917228 KSE917223:KSE917228 LCA917223:LCA917228 LLW917223:LLW917228 LVS917223:LVS917228 MFO917223:MFO917228 MPK917223:MPK917228 MZG917223:MZG917228 NJC917223:NJC917228 NSY917223:NSY917228 OCU917223:OCU917228 OMQ917223:OMQ917228 OWM917223:OWM917228 PGI917223:PGI917228 PQE917223:PQE917228 QAA917223:QAA917228 QJW917223:QJW917228 QTS917223:QTS917228 RDO917223:RDO917228 RNK917223:RNK917228 RXG917223:RXG917228 SHC917223:SHC917228 SQY917223:SQY917228 TAU917223:TAU917228 TKQ917223:TKQ917228 TUM917223:TUM917228 UEI917223:UEI917228 UOE917223:UOE917228 UYA917223:UYA917228 VHW917223:VHW917228 VRS917223:VRS917228 WBO917223:WBO917228 WLK917223:WLK917228 WVG917223:WVG917228 F982759:F982764 IU982759:IU982764 SQ982759:SQ982764 ACM982759:ACM982764 AMI982759:AMI982764 AWE982759:AWE982764 BGA982759:BGA982764 BPW982759:BPW982764 BZS982759:BZS982764 CJO982759:CJO982764 CTK982759:CTK982764 DDG982759:DDG982764 DNC982759:DNC982764 DWY982759:DWY982764 EGU982759:EGU982764 EQQ982759:EQQ982764 FAM982759:FAM982764 FKI982759:FKI982764 FUE982759:FUE982764 GEA982759:GEA982764 GNW982759:GNW982764 GXS982759:GXS982764 HHO982759:HHO982764 HRK982759:HRK982764 IBG982759:IBG982764 ILC982759:ILC982764 IUY982759:IUY982764 JEU982759:JEU982764 JOQ982759:JOQ982764 JYM982759:JYM982764 KII982759:KII982764 KSE982759:KSE982764 LCA982759:LCA982764 LLW982759:LLW982764 LVS982759:LVS982764 MFO982759:MFO982764 MPK982759:MPK982764 MZG982759:MZG982764 NJC982759:NJC982764 NSY982759:NSY982764 OCU982759:OCU982764 OMQ982759:OMQ982764 OWM982759:OWM982764 PGI982759:PGI982764 PQE982759:PQE982764 QAA982759:QAA982764 QJW982759:QJW982764 QTS982759:QTS982764 RDO982759:RDO982764 RNK982759:RNK982764 RXG982759:RXG982764 SHC982759:SHC982764 SQY982759:SQY982764 TAU982759:TAU982764 TKQ982759:TKQ982764 TUM982759:TUM982764 UEI982759:UEI982764 UOE982759:UOE982764 UYA982759:UYA982764 VHW982759:VHW982764 VRS982759:VRS982764 WBO982759:WBO982764 WLK982759:WLK982764 WVG982759:WVG982764 F65266:F65268 IU65266:IU65268 SQ65266:SQ65268 ACM65266:ACM65268 AMI65266:AMI65268 AWE65266:AWE65268 BGA65266:BGA65268 BPW65266:BPW65268 BZS65266:BZS65268 CJO65266:CJO65268 CTK65266:CTK65268 DDG65266:DDG65268 DNC65266:DNC65268 DWY65266:DWY65268 EGU65266:EGU65268 EQQ65266:EQQ65268 FAM65266:FAM65268 FKI65266:FKI65268 FUE65266:FUE65268 GEA65266:GEA65268 GNW65266:GNW65268 GXS65266:GXS65268 HHO65266:HHO65268 HRK65266:HRK65268 IBG65266:IBG65268 ILC65266:ILC65268 IUY65266:IUY65268 JEU65266:JEU65268 JOQ65266:JOQ65268 JYM65266:JYM65268 KII65266:KII65268 KSE65266:KSE65268 LCA65266:LCA65268 LLW65266:LLW65268 LVS65266:LVS65268 MFO65266:MFO65268 MPK65266:MPK65268 MZG65266:MZG65268 NJC65266:NJC65268 NSY65266:NSY65268 OCU65266:OCU65268 OMQ65266:OMQ65268 OWM65266:OWM65268 PGI65266:PGI65268 PQE65266:PQE65268 QAA65266:QAA65268 QJW65266:QJW65268 QTS65266:QTS65268 RDO65266:RDO65268 RNK65266:RNK65268 RXG65266:RXG65268 SHC65266:SHC65268 SQY65266:SQY65268 TAU65266:TAU65268 TKQ65266:TKQ65268 TUM65266:TUM65268 UEI65266:UEI65268 UOE65266:UOE65268 UYA65266:UYA65268 VHW65266:VHW65268 VRS65266:VRS65268 WBO65266:WBO65268 WLK65266:WLK65268 WVG65266:WVG65268 F130802:F130804 IU130802:IU130804 SQ130802:SQ130804 ACM130802:ACM130804 AMI130802:AMI130804 AWE130802:AWE130804 BGA130802:BGA130804 BPW130802:BPW130804 BZS130802:BZS130804 CJO130802:CJO130804 CTK130802:CTK130804 DDG130802:DDG130804 DNC130802:DNC130804 DWY130802:DWY130804 EGU130802:EGU130804 EQQ130802:EQQ130804 FAM130802:FAM130804 FKI130802:FKI130804 FUE130802:FUE130804 GEA130802:GEA130804 GNW130802:GNW130804 GXS130802:GXS130804 HHO130802:HHO130804 HRK130802:HRK130804 IBG130802:IBG130804 ILC130802:ILC130804 IUY130802:IUY130804 JEU130802:JEU130804 JOQ130802:JOQ130804 JYM130802:JYM130804 KII130802:KII130804 KSE130802:KSE130804 LCA130802:LCA130804 LLW130802:LLW130804 LVS130802:LVS130804 MFO130802:MFO130804 MPK130802:MPK130804 MZG130802:MZG130804 NJC130802:NJC130804 NSY130802:NSY130804 OCU130802:OCU130804 OMQ130802:OMQ130804 OWM130802:OWM130804 PGI130802:PGI130804 PQE130802:PQE130804 QAA130802:QAA130804 QJW130802:QJW130804 QTS130802:QTS130804 RDO130802:RDO130804 RNK130802:RNK130804 RXG130802:RXG130804 SHC130802:SHC130804 SQY130802:SQY130804 TAU130802:TAU130804 TKQ130802:TKQ130804 TUM130802:TUM130804 UEI130802:UEI130804 UOE130802:UOE130804 UYA130802:UYA130804 VHW130802:VHW130804 VRS130802:VRS130804 WBO130802:WBO130804 WLK130802:WLK130804 WVG130802:WVG130804 F196338:F196340 IU196338:IU196340 SQ196338:SQ196340 ACM196338:ACM196340 AMI196338:AMI196340 AWE196338:AWE196340 BGA196338:BGA196340 BPW196338:BPW196340 BZS196338:BZS196340 CJO196338:CJO196340 CTK196338:CTK196340 DDG196338:DDG196340 DNC196338:DNC196340 DWY196338:DWY196340 EGU196338:EGU196340 EQQ196338:EQQ196340 FAM196338:FAM196340 FKI196338:FKI196340 FUE196338:FUE196340 GEA196338:GEA196340 GNW196338:GNW196340 GXS196338:GXS196340 HHO196338:HHO196340 HRK196338:HRK196340 IBG196338:IBG196340 ILC196338:ILC196340 IUY196338:IUY196340 JEU196338:JEU196340 JOQ196338:JOQ196340 JYM196338:JYM196340 KII196338:KII196340 KSE196338:KSE196340 LCA196338:LCA196340 LLW196338:LLW196340 LVS196338:LVS196340 MFO196338:MFO196340 MPK196338:MPK196340 MZG196338:MZG196340 NJC196338:NJC196340 NSY196338:NSY196340 OCU196338:OCU196340 OMQ196338:OMQ196340 OWM196338:OWM196340 PGI196338:PGI196340 PQE196338:PQE196340 QAA196338:QAA196340 QJW196338:QJW196340 QTS196338:QTS196340 RDO196338:RDO196340 RNK196338:RNK196340 RXG196338:RXG196340 SHC196338:SHC196340 SQY196338:SQY196340 TAU196338:TAU196340 TKQ196338:TKQ196340 TUM196338:TUM196340 UEI196338:UEI196340 UOE196338:UOE196340 UYA196338:UYA196340 VHW196338:VHW196340 VRS196338:VRS196340 WBO196338:WBO196340 WLK196338:WLK196340 WVG196338:WVG196340 F261874:F261876 IU261874:IU261876 SQ261874:SQ261876 ACM261874:ACM261876 AMI261874:AMI261876 AWE261874:AWE261876 BGA261874:BGA261876 BPW261874:BPW261876 BZS261874:BZS261876 CJO261874:CJO261876 CTK261874:CTK261876 DDG261874:DDG261876 DNC261874:DNC261876 DWY261874:DWY261876 EGU261874:EGU261876 EQQ261874:EQQ261876 FAM261874:FAM261876 FKI261874:FKI261876 FUE261874:FUE261876 GEA261874:GEA261876 GNW261874:GNW261876 GXS261874:GXS261876 HHO261874:HHO261876 HRK261874:HRK261876 IBG261874:IBG261876 ILC261874:ILC261876 IUY261874:IUY261876 JEU261874:JEU261876 JOQ261874:JOQ261876 JYM261874:JYM261876 KII261874:KII261876 KSE261874:KSE261876 LCA261874:LCA261876 LLW261874:LLW261876 LVS261874:LVS261876 MFO261874:MFO261876 MPK261874:MPK261876 MZG261874:MZG261876 NJC261874:NJC261876 NSY261874:NSY261876 OCU261874:OCU261876 OMQ261874:OMQ261876 OWM261874:OWM261876 PGI261874:PGI261876 PQE261874:PQE261876 QAA261874:QAA261876 QJW261874:QJW261876 QTS261874:QTS261876 RDO261874:RDO261876 RNK261874:RNK261876 RXG261874:RXG261876 SHC261874:SHC261876 SQY261874:SQY261876 TAU261874:TAU261876 TKQ261874:TKQ261876 TUM261874:TUM261876 UEI261874:UEI261876 UOE261874:UOE261876 UYA261874:UYA261876 VHW261874:VHW261876 VRS261874:VRS261876 WBO261874:WBO261876 WLK261874:WLK261876 WVG261874:WVG261876 F327410:F327412 IU327410:IU327412 SQ327410:SQ327412 ACM327410:ACM327412 AMI327410:AMI327412 AWE327410:AWE327412 BGA327410:BGA327412 BPW327410:BPW327412 BZS327410:BZS327412 CJO327410:CJO327412 CTK327410:CTK327412 DDG327410:DDG327412 DNC327410:DNC327412 DWY327410:DWY327412 EGU327410:EGU327412 EQQ327410:EQQ327412 FAM327410:FAM327412 FKI327410:FKI327412 FUE327410:FUE327412 GEA327410:GEA327412 GNW327410:GNW327412 GXS327410:GXS327412 HHO327410:HHO327412 HRK327410:HRK327412 IBG327410:IBG327412 ILC327410:ILC327412 IUY327410:IUY327412 JEU327410:JEU327412 JOQ327410:JOQ327412 JYM327410:JYM327412 KII327410:KII327412 KSE327410:KSE327412 LCA327410:LCA327412 LLW327410:LLW327412 LVS327410:LVS327412 MFO327410:MFO327412 MPK327410:MPK327412 MZG327410:MZG327412 NJC327410:NJC327412 NSY327410:NSY327412 OCU327410:OCU327412 OMQ327410:OMQ327412 OWM327410:OWM327412 PGI327410:PGI327412 PQE327410:PQE327412 QAA327410:QAA327412 QJW327410:QJW327412 QTS327410:QTS327412 RDO327410:RDO327412 RNK327410:RNK327412 RXG327410:RXG327412 SHC327410:SHC327412 SQY327410:SQY327412 TAU327410:TAU327412 TKQ327410:TKQ327412 TUM327410:TUM327412 UEI327410:UEI327412 UOE327410:UOE327412 UYA327410:UYA327412 VHW327410:VHW327412 VRS327410:VRS327412 WBO327410:WBO327412 WLK327410:WLK327412 WVG327410:WVG327412 F392946:F392948 IU392946:IU392948 SQ392946:SQ392948 ACM392946:ACM392948 AMI392946:AMI392948 AWE392946:AWE392948 BGA392946:BGA392948 BPW392946:BPW392948 BZS392946:BZS392948 CJO392946:CJO392948 CTK392946:CTK392948 DDG392946:DDG392948 DNC392946:DNC392948 DWY392946:DWY392948 EGU392946:EGU392948 EQQ392946:EQQ392948 FAM392946:FAM392948 FKI392946:FKI392948 FUE392946:FUE392948 GEA392946:GEA392948 GNW392946:GNW392948 GXS392946:GXS392948 HHO392946:HHO392948 HRK392946:HRK392948 IBG392946:IBG392948 ILC392946:ILC392948 IUY392946:IUY392948 JEU392946:JEU392948 JOQ392946:JOQ392948 JYM392946:JYM392948 KII392946:KII392948 KSE392946:KSE392948 LCA392946:LCA392948 LLW392946:LLW392948 LVS392946:LVS392948 MFO392946:MFO392948 MPK392946:MPK392948 MZG392946:MZG392948 NJC392946:NJC392948 NSY392946:NSY392948 OCU392946:OCU392948 OMQ392946:OMQ392948 OWM392946:OWM392948 PGI392946:PGI392948 PQE392946:PQE392948 QAA392946:QAA392948 QJW392946:QJW392948 QTS392946:QTS392948 RDO392946:RDO392948 RNK392946:RNK392948 RXG392946:RXG392948 SHC392946:SHC392948 SQY392946:SQY392948 TAU392946:TAU392948 TKQ392946:TKQ392948 TUM392946:TUM392948 UEI392946:UEI392948 UOE392946:UOE392948 UYA392946:UYA392948 VHW392946:VHW392948 VRS392946:VRS392948 WBO392946:WBO392948 WLK392946:WLK392948 WVG392946:WVG392948 F458482:F458484 IU458482:IU458484 SQ458482:SQ458484 ACM458482:ACM458484 AMI458482:AMI458484 AWE458482:AWE458484 BGA458482:BGA458484 BPW458482:BPW458484 BZS458482:BZS458484 CJO458482:CJO458484 CTK458482:CTK458484 DDG458482:DDG458484 DNC458482:DNC458484 DWY458482:DWY458484 EGU458482:EGU458484 EQQ458482:EQQ458484 FAM458482:FAM458484 FKI458482:FKI458484 FUE458482:FUE458484 GEA458482:GEA458484 GNW458482:GNW458484 GXS458482:GXS458484 HHO458482:HHO458484 HRK458482:HRK458484 IBG458482:IBG458484 ILC458482:ILC458484 IUY458482:IUY458484 JEU458482:JEU458484 JOQ458482:JOQ458484 JYM458482:JYM458484 KII458482:KII458484 KSE458482:KSE458484 LCA458482:LCA458484 LLW458482:LLW458484 LVS458482:LVS458484 MFO458482:MFO458484 MPK458482:MPK458484 MZG458482:MZG458484 NJC458482:NJC458484 NSY458482:NSY458484 OCU458482:OCU458484 OMQ458482:OMQ458484 OWM458482:OWM458484 PGI458482:PGI458484 PQE458482:PQE458484 QAA458482:QAA458484 QJW458482:QJW458484 QTS458482:QTS458484 RDO458482:RDO458484 RNK458482:RNK458484 RXG458482:RXG458484 SHC458482:SHC458484 SQY458482:SQY458484 TAU458482:TAU458484 TKQ458482:TKQ458484 TUM458482:TUM458484 UEI458482:UEI458484 UOE458482:UOE458484 UYA458482:UYA458484 VHW458482:VHW458484 VRS458482:VRS458484 WBO458482:WBO458484 WLK458482:WLK458484 WVG458482:WVG458484 F524018:F524020 IU524018:IU524020 SQ524018:SQ524020 ACM524018:ACM524020 AMI524018:AMI524020 AWE524018:AWE524020 BGA524018:BGA524020 BPW524018:BPW524020 BZS524018:BZS524020 CJO524018:CJO524020 CTK524018:CTK524020 DDG524018:DDG524020 DNC524018:DNC524020 DWY524018:DWY524020 EGU524018:EGU524020 EQQ524018:EQQ524020 FAM524018:FAM524020 FKI524018:FKI524020 FUE524018:FUE524020 GEA524018:GEA524020 GNW524018:GNW524020 GXS524018:GXS524020 HHO524018:HHO524020 HRK524018:HRK524020 IBG524018:IBG524020 ILC524018:ILC524020 IUY524018:IUY524020 JEU524018:JEU524020 JOQ524018:JOQ524020 JYM524018:JYM524020 KII524018:KII524020 KSE524018:KSE524020 LCA524018:LCA524020 LLW524018:LLW524020 LVS524018:LVS524020 MFO524018:MFO524020 MPK524018:MPK524020 MZG524018:MZG524020 NJC524018:NJC524020 NSY524018:NSY524020 OCU524018:OCU524020 OMQ524018:OMQ524020 OWM524018:OWM524020 PGI524018:PGI524020 PQE524018:PQE524020 QAA524018:QAA524020 QJW524018:QJW524020 QTS524018:QTS524020 RDO524018:RDO524020 RNK524018:RNK524020 RXG524018:RXG524020 SHC524018:SHC524020 SQY524018:SQY524020 TAU524018:TAU524020 TKQ524018:TKQ524020 TUM524018:TUM524020 UEI524018:UEI524020 UOE524018:UOE524020 UYA524018:UYA524020 VHW524018:VHW524020 VRS524018:VRS524020 WBO524018:WBO524020 WLK524018:WLK524020 WVG524018:WVG524020 F589554:F589556 IU589554:IU589556 SQ589554:SQ589556 ACM589554:ACM589556 AMI589554:AMI589556 AWE589554:AWE589556 BGA589554:BGA589556 BPW589554:BPW589556 BZS589554:BZS589556 CJO589554:CJO589556 CTK589554:CTK589556 DDG589554:DDG589556 DNC589554:DNC589556 DWY589554:DWY589556 EGU589554:EGU589556 EQQ589554:EQQ589556 FAM589554:FAM589556 FKI589554:FKI589556 FUE589554:FUE589556 GEA589554:GEA589556 GNW589554:GNW589556 GXS589554:GXS589556 HHO589554:HHO589556 HRK589554:HRK589556 IBG589554:IBG589556 ILC589554:ILC589556 IUY589554:IUY589556 JEU589554:JEU589556 JOQ589554:JOQ589556 JYM589554:JYM589556 KII589554:KII589556 KSE589554:KSE589556 LCA589554:LCA589556 LLW589554:LLW589556 LVS589554:LVS589556 MFO589554:MFO589556 MPK589554:MPK589556 MZG589554:MZG589556 NJC589554:NJC589556 NSY589554:NSY589556 OCU589554:OCU589556 OMQ589554:OMQ589556 OWM589554:OWM589556 PGI589554:PGI589556 PQE589554:PQE589556 QAA589554:QAA589556 QJW589554:QJW589556 QTS589554:QTS589556 RDO589554:RDO589556 RNK589554:RNK589556 RXG589554:RXG589556 SHC589554:SHC589556 SQY589554:SQY589556 TAU589554:TAU589556 TKQ589554:TKQ589556 TUM589554:TUM589556 UEI589554:UEI589556 UOE589554:UOE589556 UYA589554:UYA589556 VHW589554:VHW589556 VRS589554:VRS589556 WBO589554:WBO589556 WLK589554:WLK589556 WVG589554:WVG589556 F655090:F655092 IU655090:IU655092 SQ655090:SQ655092 ACM655090:ACM655092 AMI655090:AMI655092 AWE655090:AWE655092 BGA655090:BGA655092 BPW655090:BPW655092 BZS655090:BZS655092 CJO655090:CJO655092 CTK655090:CTK655092 DDG655090:DDG655092 DNC655090:DNC655092 DWY655090:DWY655092 EGU655090:EGU655092 EQQ655090:EQQ655092 FAM655090:FAM655092 FKI655090:FKI655092 FUE655090:FUE655092 GEA655090:GEA655092 GNW655090:GNW655092 GXS655090:GXS655092 HHO655090:HHO655092 HRK655090:HRK655092 IBG655090:IBG655092 ILC655090:ILC655092 IUY655090:IUY655092 JEU655090:JEU655092 JOQ655090:JOQ655092 JYM655090:JYM655092 KII655090:KII655092 KSE655090:KSE655092 LCA655090:LCA655092 LLW655090:LLW655092 LVS655090:LVS655092 MFO655090:MFO655092 MPK655090:MPK655092 MZG655090:MZG655092 NJC655090:NJC655092 NSY655090:NSY655092 OCU655090:OCU655092 OMQ655090:OMQ655092 OWM655090:OWM655092 PGI655090:PGI655092 PQE655090:PQE655092 QAA655090:QAA655092 QJW655090:QJW655092 QTS655090:QTS655092 RDO655090:RDO655092 RNK655090:RNK655092 RXG655090:RXG655092 SHC655090:SHC655092 SQY655090:SQY655092 TAU655090:TAU655092 TKQ655090:TKQ655092 TUM655090:TUM655092 UEI655090:UEI655092 UOE655090:UOE655092 UYA655090:UYA655092 VHW655090:VHW655092 VRS655090:VRS655092 WBO655090:WBO655092 WLK655090:WLK655092 WVG655090:WVG655092 F720626:F720628 IU720626:IU720628 SQ720626:SQ720628 ACM720626:ACM720628 AMI720626:AMI720628 AWE720626:AWE720628 BGA720626:BGA720628 BPW720626:BPW720628 BZS720626:BZS720628 CJO720626:CJO720628 CTK720626:CTK720628 DDG720626:DDG720628 DNC720626:DNC720628 DWY720626:DWY720628 EGU720626:EGU720628 EQQ720626:EQQ720628 FAM720626:FAM720628 FKI720626:FKI720628 FUE720626:FUE720628 GEA720626:GEA720628 GNW720626:GNW720628 GXS720626:GXS720628 HHO720626:HHO720628 HRK720626:HRK720628 IBG720626:IBG720628 ILC720626:ILC720628 IUY720626:IUY720628 JEU720626:JEU720628 JOQ720626:JOQ720628 JYM720626:JYM720628 KII720626:KII720628 KSE720626:KSE720628 LCA720626:LCA720628 LLW720626:LLW720628 LVS720626:LVS720628 MFO720626:MFO720628 MPK720626:MPK720628 MZG720626:MZG720628 NJC720626:NJC720628 NSY720626:NSY720628 OCU720626:OCU720628 OMQ720626:OMQ720628 OWM720626:OWM720628 PGI720626:PGI720628 PQE720626:PQE720628 QAA720626:QAA720628 QJW720626:QJW720628 QTS720626:QTS720628 RDO720626:RDO720628 RNK720626:RNK720628 RXG720626:RXG720628 SHC720626:SHC720628 SQY720626:SQY720628 TAU720626:TAU720628 TKQ720626:TKQ720628 TUM720626:TUM720628 UEI720626:UEI720628 UOE720626:UOE720628 UYA720626:UYA720628 VHW720626:VHW720628 VRS720626:VRS720628 WBO720626:WBO720628 WLK720626:WLK720628 WVG720626:WVG720628 F786162:F786164 IU786162:IU786164 SQ786162:SQ786164 ACM786162:ACM786164 AMI786162:AMI786164 AWE786162:AWE786164 BGA786162:BGA786164 BPW786162:BPW786164 BZS786162:BZS786164 CJO786162:CJO786164 CTK786162:CTK786164 DDG786162:DDG786164 DNC786162:DNC786164 DWY786162:DWY786164 EGU786162:EGU786164 EQQ786162:EQQ786164 FAM786162:FAM786164 FKI786162:FKI786164 FUE786162:FUE786164 GEA786162:GEA786164 GNW786162:GNW786164 GXS786162:GXS786164 HHO786162:HHO786164 HRK786162:HRK786164 IBG786162:IBG786164 ILC786162:ILC786164 IUY786162:IUY786164 JEU786162:JEU786164 JOQ786162:JOQ786164 JYM786162:JYM786164 KII786162:KII786164 KSE786162:KSE786164 LCA786162:LCA786164 LLW786162:LLW786164 LVS786162:LVS786164 MFO786162:MFO786164 MPK786162:MPK786164 MZG786162:MZG786164 NJC786162:NJC786164 NSY786162:NSY786164 OCU786162:OCU786164 OMQ786162:OMQ786164 OWM786162:OWM786164 PGI786162:PGI786164 PQE786162:PQE786164 QAA786162:QAA786164 QJW786162:QJW786164 QTS786162:QTS786164 RDO786162:RDO786164 RNK786162:RNK786164 RXG786162:RXG786164 SHC786162:SHC786164 SQY786162:SQY786164 TAU786162:TAU786164 TKQ786162:TKQ786164 TUM786162:TUM786164 UEI786162:UEI786164 UOE786162:UOE786164 UYA786162:UYA786164 VHW786162:VHW786164 VRS786162:VRS786164 WBO786162:WBO786164 WLK786162:WLK786164 WVG786162:WVG786164 F851698:F851700 IU851698:IU851700 SQ851698:SQ851700 ACM851698:ACM851700 AMI851698:AMI851700 AWE851698:AWE851700 BGA851698:BGA851700 BPW851698:BPW851700 BZS851698:BZS851700 CJO851698:CJO851700 CTK851698:CTK851700 DDG851698:DDG851700 DNC851698:DNC851700 DWY851698:DWY851700 EGU851698:EGU851700 EQQ851698:EQQ851700 FAM851698:FAM851700 FKI851698:FKI851700 FUE851698:FUE851700 GEA851698:GEA851700 GNW851698:GNW851700 GXS851698:GXS851700 HHO851698:HHO851700 HRK851698:HRK851700 IBG851698:IBG851700 ILC851698:ILC851700 IUY851698:IUY851700 JEU851698:JEU851700 JOQ851698:JOQ851700 JYM851698:JYM851700 KII851698:KII851700 KSE851698:KSE851700 LCA851698:LCA851700 LLW851698:LLW851700 LVS851698:LVS851700 MFO851698:MFO851700 MPK851698:MPK851700 MZG851698:MZG851700 NJC851698:NJC851700 NSY851698:NSY851700 OCU851698:OCU851700 OMQ851698:OMQ851700 OWM851698:OWM851700 PGI851698:PGI851700 PQE851698:PQE851700 QAA851698:QAA851700 QJW851698:QJW851700 QTS851698:QTS851700 RDO851698:RDO851700 RNK851698:RNK851700 RXG851698:RXG851700 SHC851698:SHC851700 SQY851698:SQY851700 TAU851698:TAU851700 TKQ851698:TKQ851700 TUM851698:TUM851700 UEI851698:UEI851700 UOE851698:UOE851700 UYA851698:UYA851700 VHW851698:VHW851700 VRS851698:VRS851700 WBO851698:WBO851700 WLK851698:WLK851700 WVG851698:WVG851700 F917234:F917236 IU917234:IU917236 SQ917234:SQ917236 ACM917234:ACM917236 AMI917234:AMI917236 AWE917234:AWE917236 BGA917234:BGA917236 BPW917234:BPW917236 BZS917234:BZS917236 CJO917234:CJO917236 CTK917234:CTK917236 DDG917234:DDG917236 DNC917234:DNC917236 DWY917234:DWY917236 EGU917234:EGU917236 EQQ917234:EQQ917236 FAM917234:FAM917236 FKI917234:FKI917236 FUE917234:FUE917236 GEA917234:GEA917236 GNW917234:GNW917236 GXS917234:GXS917236 HHO917234:HHO917236 HRK917234:HRK917236 IBG917234:IBG917236 ILC917234:ILC917236 IUY917234:IUY917236 JEU917234:JEU917236 JOQ917234:JOQ917236 JYM917234:JYM917236 KII917234:KII917236 KSE917234:KSE917236 LCA917234:LCA917236 LLW917234:LLW917236 LVS917234:LVS917236 MFO917234:MFO917236 MPK917234:MPK917236 MZG917234:MZG917236 NJC917234:NJC917236 NSY917234:NSY917236 OCU917234:OCU917236 OMQ917234:OMQ917236 OWM917234:OWM917236 PGI917234:PGI917236 PQE917234:PQE917236 QAA917234:QAA917236 QJW917234:QJW917236 QTS917234:QTS917236 RDO917234:RDO917236 RNK917234:RNK917236 RXG917234:RXG917236 SHC917234:SHC917236 SQY917234:SQY917236 TAU917234:TAU917236 TKQ917234:TKQ917236 TUM917234:TUM917236 UEI917234:UEI917236 UOE917234:UOE917236 UYA917234:UYA917236 VHW917234:VHW917236 VRS917234:VRS917236 WBO917234:WBO917236 WLK917234:WLK917236 WVG917234:WVG917236 F982770:F982772 IU982770:IU982772 SQ982770:SQ982772 ACM982770:ACM982772 AMI982770:AMI982772 AWE982770:AWE982772 BGA982770:BGA982772 BPW982770:BPW982772 BZS982770:BZS982772 CJO982770:CJO982772 CTK982770:CTK982772 DDG982770:DDG982772 DNC982770:DNC982772 DWY982770:DWY982772 EGU982770:EGU982772 EQQ982770:EQQ982772 FAM982770:FAM982772 FKI982770:FKI982772 FUE982770:FUE982772 GEA982770:GEA982772 GNW982770:GNW982772 GXS982770:GXS982772 HHO982770:HHO982772 HRK982770:HRK982772 IBG982770:IBG982772 ILC982770:ILC982772 IUY982770:IUY982772 JEU982770:JEU982772 JOQ982770:JOQ982772 JYM982770:JYM982772 KII982770:KII982772 KSE982770:KSE982772 LCA982770:LCA982772 LLW982770:LLW982772 LVS982770:LVS982772 MFO982770:MFO982772 MPK982770:MPK982772 MZG982770:MZG982772 NJC982770:NJC982772 NSY982770:NSY982772 OCU982770:OCU982772 OMQ982770:OMQ982772 OWM982770:OWM982772 PGI982770:PGI982772 PQE982770:PQE982772 QAA982770:QAA982772 QJW982770:QJW982772 QTS982770:QTS982772 RDO982770:RDO982772 RNK982770:RNK982772 RXG982770:RXG982772 SHC982770:SHC982772 SQY982770:SQY982772 TAU982770:TAU982772 TKQ982770:TKQ982772 TUM982770:TUM982772 UEI982770:UEI982772 UOE982770:UOE982772 UYA982770:UYA982772 VHW982770:VHW982772 VRS982770:VRS982772 WBO982770:WBO982772 WLK982770:WLK982772 WVG982770:WVG982772 F65290 IU65290 SQ65290 ACM65290 AMI65290 AWE65290 BGA65290 BPW65290 BZS65290 CJO65290 CTK65290 DDG65290 DNC65290 DWY65290 EGU65290 EQQ65290 FAM65290 FKI65290 FUE65290 GEA65290 GNW65290 GXS65290 HHO65290 HRK65290 IBG65290 ILC65290 IUY65290 JEU65290 JOQ65290 JYM65290 KII65290 KSE65290 LCA65290 LLW65290 LVS65290 MFO65290 MPK65290 MZG65290 NJC65290 NSY65290 OCU65290 OMQ65290 OWM65290 PGI65290 PQE65290 QAA65290 QJW65290 QTS65290 RDO65290 RNK65290 RXG65290 SHC65290 SQY65290 TAU65290 TKQ65290 TUM65290 UEI65290 UOE65290 UYA65290 VHW65290 VRS65290 WBO65290 WLK65290 WVG65290 F130826 IU130826 SQ130826 ACM130826 AMI130826 AWE130826 BGA130826 BPW130826 BZS130826 CJO130826 CTK130826 DDG130826 DNC130826 DWY130826 EGU130826 EQQ130826 FAM130826 FKI130826 FUE130826 GEA130826 GNW130826 GXS130826 HHO130826 HRK130826 IBG130826 ILC130826 IUY130826 JEU130826 JOQ130826 JYM130826 KII130826 KSE130826 LCA130826 LLW130826 LVS130826 MFO130826 MPK130826 MZG130826 NJC130826 NSY130826 OCU130826 OMQ130826 OWM130826 PGI130826 PQE130826 QAA130826 QJW130826 QTS130826 RDO130826 RNK130826 RXG130826 SHC130826 SQY130826 TAU130826 TKQ130826 TUM130826 UEI130826 UOE130826 UYA130826 VHW130826 VRS130826 WBO130826 WLK130826 WVG130826 F196362 IU196362 SQ196362 ACM196362 AMI196362 AWE196362 BGA196362 BPW196362 BZS196362 CJO196362 CTK196362 DDG196362 DNC196362 DWY196362 EGU196362 EQQ196362 FAM196362 FKI196362 FUE196362 GEA196362 GNW196362 GXS196362 HHO196362 HRK196362 IBG196362 ILC196362 IUY196362 JEU196362 JOQ196362 JYM196362 KII196362 KSE196362 LCA196362 LLW196362 LVS196362 MFO196362 MPK196362 MZG196362 NJC196362 NSY196362 OCU196362 OMQ196362 OWM196362 PGI196362 PQE196362 QAA196362 QJW196362 QTS196362 RDO196362 RNK196362 RXG196362 SHC196362 SQY196362 TAU196362 TKQ196362 TUM196362 UEI196362 UOE196362 UYA196362 VHW196362 VRS196362 WBO196362 WLK196362 WVG196362 F261898 IU261898 SQ261898 ACM261898 AMI261898 AWE261898 BGA261898 BPW261898 BZS261898 CJO261898 CTK261898 DDG261898 DNC261898 DWY261898 EGU261898 EQQ261898 FAM261898 FKI261898 FUE261898 GEA261898 GNW261898 GXS261898 HHO261898 HRK261898 IBG261898 ILC261898 IUY261898 JEU261898 JOQ261898 JYM261898 KII261898 KSE261898 LCA261898 LLW261898 LVS261898 MFO261898 MPK261898 MZG261898 NJC261898 NSY261898 OCU261898 OMQ261898 OWM261898 PGI261898 PQE261898 QAA261898 QJW261898 QTS261898 RDO261898 RNK261898 RXG261898 SHC261898 SQY261898 TAU261898 TKQ261898 TUM261898 UEI261898 UOE261898 UYA261898 VHW261898 VRS261898 WBO261898 WLK261898 WVG261898 F327434 IU327434 SQ327434 ACM327434 AMI327434 AWE327434 BGA327434 BPW327434 BZS327434 CJO327434 CTK327434 DDG327434 DNC327434 DWY327434 EGU327434 EQQ327434 FAM327434 FKI327434 FUE327434 GEA327434 GNW327434 GXS327434 HHO327434 HRK327434 IBG327434 ILC327434 IUY327434 JEU327434 JOQ327434 JYM327434 KII327434 KSE327434 LCA327434 LLW327434 LVS327434 MFO327434 MPK327434 MZG327434 NJC327434 NSY327434 OCU327434 OMQ327434 OWM327434 PGI327434 PQE327434 QAA327434 QJW327434 QTS327434 RDO327434 RNK327434 RXG327434 SHC327434 SQY327434 TAU327434 TKQ327434 TUM327434 UEI327434 UOE327434 UYA327434 VHW327434 VRS327434 WBO327434 WLK327434 WVG327434 F392970 IU392970 SQ392970 ACM392970 AMI392970 AWE392970 BGA392970 BPW392970 BZS392970 CJO392970 CTK392970 DDG392970 DNC392970 DWY392970 EGU392970 EQQ392970 FAM392970 FKI392970 FUE392970 GEA392970 GNW392970 GXS392970 HHO392970 HRK392970 IBG392970 ILC392970 IUY392970 JEU392970 JOQ392970 JYM392970 KII392970 KSE392970 LCA392970 LLW392970 LVS392970 MFO392970 MPK392970 MZG392970 NJC392970 NSY392970 OCU392970 OMQ392970 OWM392970 PGI392970 PQE392970 QAA392970 QJW392970 QTS392970 RDO392970 RNK392970 RXG392970 SHC392970 SQY392970 TAU392970 TKQ392970 TUM392970 UEI392970 UOE392970 UYA392970 VHW392970 VRS392970 WBO392970 WLK392970 WVG392970 F458506 IU458506 SQ458506 ACM458506 AMI458506 AWE458506 BGA458506 BPW458506 BZS458506 CJO458506 CTK458506 DDG458506 DNC458506 DWY458506 EGU458506 EQQ458506 FAM458506 FKI458506 FUE458506 GEA458506 GNW458506 GXS458506 HHO458506 HRK458506 IBG458506 ILC458506 IUY458506 JEU458506 JOQ458506 JYM458506 KII458506 KSE458506 LCA458506 LLW458506 LVS458506 MFO458506 MPK458506 MZG458506 NJC458506 NSY458506 OCU458506 OMQ458506 OWM458506 PGI458506 PQE458506 QAA458506 QJW458506 QTS458506 RDO458506 RNK458506 RXG458506 SHC458506 SQY458506 TAU458506 TKQ458506 TUM458506 UEI458506 UOE458506 UYA458506 VHW458506 VRS458506 WBO458506 WLK458506 WVG458506 F524042 IU524042 SQ524042 ACM524042 AMI524042 AWE524042 BGA524042 BPW524042 BZS524042 CJO524042 CTK524042 DDG524042 DNC524042 DWY524042 EGU524042 EQQ524042 FAM524042 FKI524042 FUE524042 GEA524042 GNW524042 GXS524042 HHO524042 HRK524042 IBG524042 ILC524042 IUY524042 JEU524042 JOQ524042 JYM524042 KII524042 KSE524042 LCA524042 LLW524042 LVS524042 MFO524042 MPK524042 MZG524042 NJC524042 NSY524042 OCU524042 OMQ524042 OWM524042 PGI524042 PQE524042 QAA524042 QJW524042 QTS524042 RDO524042 RNK524042 RXG524042 SHC524042 SQY524042 TAU524042 TKQ524042 TUM524042 UEI524042 UOE524042 UYA524042 VHW524042 VRS524042 WBO524042 WLK524042 WVG524042 F589578 IU589578 SQ589578 ACM589578 AMI589578 AWE589578 BGA589578 BPW589578 BZS589578 CJO589578 CTK589578 DDG589578 DNC589578 DWY589578 EGU589578 EQQ589578 FAM589578 FKI589578 FUE589578 GEA589578 GNW589578 GXS589578 HHO589578 HRK589578 IBG589578 ILC589578 IUY589578 JEU589578 JOQ589578 JYM589578 KII589578 KSE589578 LCA589578 LLW589578 LVS589578 MFO589578 MPK589578 MZG589578 NJC589578 NSY589578 OCU589578 OMQ589578 OWM589578 PGI589578 PQE589578 QAA589578 QJW589578 QTS589578 RDO589578 RNK589578 RXG589578 SHC589578 SQY589578 TAU589578 TKQ589578 TUM589578 UEI589578 UOE589578 UYA589578 VHW589578 VRS589578 WBO589578 WLK589578 WVG589578 F655114 IU655114 SQ655114 ACM655114 AMI655114 AWE655114 BGA655114 BPW655114 BZS655114 CJO655114 CTK655114 DDG655114 DNC655114 DWY655114 EGU655114 EQQ655114 FAM655114 FKI655114 FUE655114 GEA655114 GNW655114 GXS655114 HHO655114 HRK655114 IBG655114 ILC655114 IUY655114 JEU655114 JOQ655114 JYM655114 KII655114 KSE655114 LCA655114 LLW655114 LVS655114 MFO655114 MPK655114 MZG655114 NJC655114 NSY655114 OCU655114 OMQ655114 OWM655114 PGI655114 PQE655114 QAA655114 QJW655114 QTS655114 RDO655114 RNK655114 RXG655114 SHC655114 SQY655114 TAU655114 TKQ655114 TUM655114 UEI655114 UOE655114 UYA655114 VHW655114 VRS655114 WBO655114 WLK655114 WVG655114 F720650 IU720650 SQ720650 ACM720650 AMI720650 AWE720650 BGA720650 BPW720650 BZS720650 CJO720650 CTK720650 DDG720650 DNC720650 DWY720650 EGU720650 EQQ720650 FAM720650 FKI720650 FUE720650 GEA720650 GNW720650 GXS720650 HHO720650 HRK720650 IBG720650 ILC720650 IUY720650 JEU720650 JOQ720650 JYM720650 KII720650 KSE720650 LCA720650 LLW720650 LVS720650 MFO720650 MPK720650 MZG720650 NJC720650 NSY720650 OCU720650 OMQ720650 OWM720650 PGI720650 PQE720650 QAA720650 QJW720650 QTS720650 RDO720650 RNK720650 RXG720650 SHC720650 SQY720650 TAU720650 TKQ720650 TUM720650 UEI720650 UOE720650 UYA720650 VHW720650 VRS720650 WBO720650 WLK720650 WVG720650 F786186 IU786186 SQ786186 ACM786186 AMI786186 AWE786186 BGA786186 BPW786186 BZS786186 CJO786186 CTK786186 DDG786186 DNC786186 DWY786186 EGU786186 EQQ786186 FAM786186 FKI786186 FUE786186 GEA786186 GNW786186 GXS786186 HHO786186 HRK786186 IBG786186 ILC786186 IUY786186 JEU786186 JOQ786186 JYM786186 KII786186 KSE786186 LCA786186 LLW786186 LVS786186 MFO786186 MPK786186 MZG786186 NJC786186 NSY786186 OCU786186 OMQ786186 OWM786186 PGI786186 PQE786186 QAA786186 QJW786186 QTS786186 RDO786186 RNK786186 RXG786186 SHC786186 SQY786186 TAU786186 TKQ786186 TUM786186 UEI786186 UOE786186 UYA786186 VHW786186 VRS786186 WBO786186 WLK786186 WVG786186 F851722 IU851722 SQ851722 ACM851722 AMI851722 AWE851722 BGA851722 BPW851722 BZS851722 CJO851722 CTK851722 DDG851722 DNC851722 DWY851722 EGU851722 EQQ851722 FAM851722 FKI851722 FUE851722 GEA851722 GNW851722 GXS851722 HHO851722 HRK851722 IBG851722 ILC851722 IUY851722 JEU851722 JOQ851722 JYM851722 KII851722 KSE851722 LCA851722 LLW851722 LVS851722 MFO851722 MPK851722 MZG851722 NJC851722 NSY851722 OCU851722 OMQ851722 OWM851722 PGI851722 PQE851722 QAA851722 QJW851722 QTS851722 RDO851722 RNK851722 RXG851722 SHC851722 SQY851722 TAU851722 TKQ851722 TUM851722 UEI851722 UOE851722 UYA851722 VHW851722 VRS851722 WBO851722 WLK851722 WVG851722 F917258 IU917258 SQ917258 ACM917258 AMI917258 AWE917258 BGA917258 BPW917258 BZS917258 CJO917258 CTK917258 DDG917258 DNC917258 DWY917258 EGU917258 EQQ917258 FAM917258 FKI917258 FUE917258 GEA917258 GNW917258 GXS917258 HHO917258 HRK917258 IBG917258 ILC917258 IUY917258 JEU917258 JOQ917258 JYM917258 KII917258 KSE917258 LCA917258 LLW917258 LVS917258 MFO917258 MPK917258 MZG917258 NJC917258 NSY917258 OCU917258 OMQ917258 OWM917258 PGI917258 PQE917258 QAA917258 QJW917258 QTS917258 RDO917258 RNK917258 RXG917258 SHC917258 SQY917258 TAU917258 TKQ917258 TUM917258 UEI917258 UOE917258 UYA917258 VHW917258 VRS917258 WBO917258 WLK917258 WVG917258 F982794 IU982794 SQ982794 ACM982794 AMI982794 AWE982794 BGA982794 BPW982794 BZS982794 CJO982794 CTK982794 DDG982794 DNC982794 DWY982794 EGU982794 EQQ982794 FAM982794 FKI982794 FUE982794 GEA982794 GNW982794 GXS982794 HHO982794 HRK982794 IBG982794 ILC982794 IUY982794 JEU982794 JOQ982794 JYM982794 KII982794 KSE982794 LCA982794 LLW982794 LVS982794 MFO982794 MPK982794 MZG982794 NJC982794 NSY982794 OCU982794 OMQ982794 OWM982794 PGI982794 PQE982794 QAA982794 QJW982794 QTS982794 RDO982794 RNK982794 RXG982794 SHC982794 SQY982794 TAU982794 TKQ982794 TUM982794 UEI982794 UOE982794 UYA982794 VHW982794 VRS982794 WBO982794 WLK982794 WVG982794">
      <formula1>#REF!</formula1>
      <formula2>0</formula2>
    </dataValidation>
    <dataValidation type="whole" allowBlank="1" showInputMessage="1" showErrorMessage="1" error="El número máximo de alumnos es 2." sqref="WVJ982796:WVJ982797 H65238:H65240 IX65238:IX65240 ST65238:ST65240 ACP65238:ACP65240 AML65238:AML65240 AWH65238:AWH65240 BGD65238:BGD65240 BPZ65238:BPZ65240 BZV65238:BZV65240 CJR65238:CJR65240 CTN65238:CTN65240 DDJ65238:DDJ65240 DNF65238:DNF65240 DXB65238:DXB65240 EGX65238:EGX65240 EQT65238:EQT65240 FAP65238:FAP65240 FKL65238:FKL65240 FUH65238:FUH65240 GED65238:GED65240 GNZ65238:GNZ65240 GXV65238:GXV65240 HHR65238:HHR65240 HRN65238:HRN65240 IBJ65238:IBJ65240 ILF65238:ILF65240 IVB65238:IVB65240 JEX65238:JEX65240 JOT65238:JOT65240 JYP65238:JYP65240 KIL65238:KIL65240 KSH65238:KSH65240 LCD65238:LCD65240 LLZ65238:LLZ65240 LVV65238:LVV65240 MFR65238:MFR65240 MPN65238:MPN65240 MZJ65238:MZJ65240 NJF65238:NJF65240 NTB65238:NTB65240 OCX65238:OCX65240 OMT65238:OMT65240 OWP65238:OWP65240 PGL65238:PGL65240 PQH65238:PQH65240 QAD65238:QAD65240 QJZ65238:QJZ65240 QTV65238:QTV65240 RDR65238:RDR65240 RNN65238:RNN65240 RXJ65238:RXJ65240 SHF65238:SHF65240 SRB65238:SRB65240 TAX65238:TAX65240 TKT65238:TKT65240 TUP65238:TUP65240 UEL65238:UEL65240 UOH65238:UOH65240 UYD65238:UYD65240 VHZ65238:VHZ65240 VRV65238:VRV65240 WBR65238:WBR65240 WLN65238:WLN65240 WVJ65238:WVJ65240 H130774:H130776 IX130774:IX130776 ST130774:ST130776 ACP130774:ACP130776 AML130774:AML130776 AWH130774:AWH130776 BGD130774:BGD130776 BPZ130774:BPZ130776 BZV130774:BZV130776 CJR130774:CJR130776 CTN130774:CTN130776 DDJ130774:DDJ130776 DNF130774:DNF130776 DXB130774:DXB130776 EGX130774:EGX130776 EQT130774:EQT130776 FAP130774:FAP130776 FKL130774:FKL130776 FUH130774:FUH130776 GED130774:GED130776 GNZ130774:GNZ130776 GXV130774:GXV130776 HHR130774:HHR130776 HRN130774:HRN130776 IBJ130774:IBJ130776 ILF130774:ILF130776 IVB130774:IVB130776 JEX130774:JEX130776 JOT130774:JOT130776 JYP130774:JYP130776 KIL130774:KIL130776 KSH130774:KSH130776 LCD130774:LCD130776 LLZ130774:LLZ130776 LVV130774:LVV130776 MFR130774:MFR130776 MPN130774:MPN130776 MZJ130774:MZJ130776 NJF130774:NJF130776 NTB130774:NTB130776 OCX130774:OCX130776 OMT130774:OMT130776 OWP130774:OWP130776 PGL130774:PGL130776 PQH130774:PQH130776 QAD130774:QAD130776 QJZ130774:QJZ130776 QTV130774:QTV130776 RDR130774:RDR130776 RNN130774:RNN130776 RXJ130774:RXJ130776 SHF130774:SHF130776 SRB130774:SRB130776 TAX130774:TAX130776 TKT130774:TKT130776 TUP130774:TUP130776 UEL130774:UEL130776 UOH130774:UOH130776 UYD130774:UYD130776 VHZ130774:VHZ130776 VRV130774:VRV130776 WBR130774:WBR130776 WLN130774:WLN130776 WVJ130774:WVJ130776 H196310:H196312 IX196310:IX196312 ST196310:ST196312 ACP196310:ACP196312 AML196310:AML196312 AWH196310:AWH196312 BGD196310:BGD196312 BPZ196310:BPZ196312 BZV196310:BZV196312 CJR196310:CJR196312 CTN196310:CTN196312 DDJ196310:DDJ196312 DNF196310:DNF196312 DXB196310:DXB196312 EGX196310:EGX196312 EQT196310:EQT196312 FAP196310:FAP196312 FKL196310:FKL196312 FUH196310:FUH196312 GED196310:GED196312 GNZ196310:GNZ196312 GXV196310:GXV196312 HHR196310:HHR196312 HRN196310:HRN196312 IBJ196310:IBJ196312 ILF196310:ILF196312 IVB196310:IVB196312 JEX196310:JEX196312 JOT196310:JOT196312 JYP196310:JYP196312 KIL196310:KIL196312 KSH196310:KSH196312 LCD196310:LCD196312 LLZ196310:LLZ196312 LVV196310:LVV196312 MFR196310:MFR196312 MPN196310:MPN196312 MZJ196310:MZJ196312 NJF196310:NJF196312 NTB196310:NTB196312 OCX196310:OCX196312 OMT196310:OMT196312 OWP196310:OWP196312 PGL196310:PGL196312 PQH196310:PQH196312 QAD196310:QAD196312 QJZ196310:QJZ196312 QTV196310:QTV196312 RDR196310:RDR196312 RNN196310:RNN196312 RXJ196310:RXJ196312 SHF196310:SHF196312 SRB196310:SRB196312 TAX196310:TAX196312 TKT196310:TKT196312 TUP196310:TUP196312 UEL196310:UEL196312 UOH196310:UOH196312 UYD196310:UYD196312 VHZ196310:VHZ196312 VRV196310:VRV196312 WBR196310:WBR196312 WLN196310:WLN196312 WVJ196310:WVJ196312 H261846:H261848 IX261846:IX261848 ST261846:ST261848 ACP261846:ACP261848 AML261846:AML261848 AWH261846:AWH261848 BGD261846:BGD261848 BPZ261846:BPZ261848 BZV261846:BZV261848 CJR261846:CJR261848 CTN261846:CTN261848 DDJ261846:DDJ261848 DNF261846:DNF261848 DXB261846:DXB261848 EGX261846:EGX261848 EQT261846:EQT261848 FAP261846:FAP261848 FKL261846:FKL261848 FUH261846:FUH261848 GED261846:GED261848 GNZ261846:GNZ261848 GXV261846:GXV261848 HHR261846:HHR261848 HRN261846:HRN261848 IBJ261846:IBJ261848 ILF261846:ILF261848 IVB261846:IVB261848 JEX261846:JEX261848 JOT261846:JOT261848 JYP261846:JYP261848 KIL261846:KIL261848 KSH261846:KSH261848 LCD261846:LCD261848 LLZ261846:LLZ261848 LVV261846:LVV261848 MFR261846:MFR261848 MPN261846:MPN261848 MZJ261846:MZJ261848 NJF261846:NJF261848 NTB261846:NTB261848 OCX261846:OCX261848 OMT261846:OMT261848 OWP261846:OWP261848 PGL261846:PGL261848 PQH261846:PQH261848 QAD261846:QAD261848 QJZ261846:QJZ261848 QTV261846:QTV261848 RDR261846:RDR261848 RNN261846:RNN261848 RXJ261846:RXJ261848 SHF261846:SHF261848 SRB261846:SRB261848 TAX261846:TAX261848 TKT261846:TKT261848 TUP261846:TUP261848 UEL261846:UEL261848 UOH261846:UOH261848 UYD261846:UYD261848 VHZ261846:VHZ261848 VRV261846:VRV261848 WBR261846:WBR261848 WLN261846:WLN261848 WVJ261846:WVJ261848 H327382:H327384 IX327382:IX327384 ST327382:ST327384 ACP327382:ACP327384 AML327382:AML327384 AWH327382:AWH327384 BGD327382:BGD327384 BPZ327382:BPZ327384 BZV327382:BZV327384 CJR327382:CJR327384 CTN327382:CTN327384 DDJ327382:DDJ327384 DNF327382:DNF327384 DXB327382:DXB327384 EGX327382:EGX327384 EQT327382:EQT327384 FAP327382:FAP327384 FKL327382:FKL327384 FUH327382:FUH327384 GED327382:GED327384 GNZ327382:GNZ327384 GXV327382:GXV327384 HHR327382:HHR327384 HRN327382:HRN327384 IBJ327382:IBJ327384 ILF327382:ILF327384 IVB327382:IVB327384 JEX327382:JEX327384 JOT327382:JOT327384 JYP327382:JYP327384 KIL327382:KIL327384 KSH327382:KSH327384 LCD327382:LCD327384 LLZ327382:LLZ327384 LVV327382:LVV327384 MFR327382:MFR327384 MPN327382:MPN327384 MZJ327382:MZJ327384 NJF327382:NJF327384 NTB327382:NTB327384 OCX327382:OCX327384 OMT327382:OMT327384 OWP327382:OWP327384 PGL327382:PGL327384 PQH327382:PQH327384 QAD327382:QAD327384 QJZ327382:QJZ327384 QTV327382:QTV327384 RDR327382:RDR327384 RNN327382:RNN327384 RXJ327382:RXJ327384 SHF327382:SHF327384 SRB327382:SRB327384 TAX327382:TAX327384 TKT327382:TKT327384 TUP327382:TUP327384 UEL327382:UEL327384 UOH327382:UOH327384 UYD327382:UYD327384 VHZ327382:VHZ327384 VRV327382:VRV327384 WBR327382:WBR327384 WLN327382:WLN327384 WVJ327382:WVJ327384 H392918:H392920 IX392918:IX392920 ST392918:ST392920 ACP392918:ACP392920 AML392918:AML392920 AWH392918:AWH392920 BGD392918:BGD392920 BPZ392918:BPZ392920 BZV392918:BZV392920 CJR392918:CJR392920 CTN392918:CTN392920 DDJ392918:DDJ392920 DNF392918:DNF392920 DXB392918:DXB392920 EGX392918:EGX392920 EQT392918:EQT392920 FAP392918:FAP392920 FKL392918:FKL392920 FUH392918:FUH392920 GED392918:GED392920 GNZ392918:GNZ392920 GXV392918:GXV392920 HHR392918:HHR392920 HRN392918:HRN392920 IBJ392918:IBJ392920 ILF392918:ILF392920 IVB392918:IVB392920 JEX392918:JEX392920 JOT392918:JOT392920 JYP392918:JYP392920 KIL392918:KIL392920 KSH392918:KSH392920 LCD392918:LCD392920 LLZ392918:LLZ392920 LVV392918:LVV392920 MFR392918:MFR392920 MPN392918:MPN392920 MZJ392918:MZJ392920 NJF392918:NJF392920 NTB392918:NTB392920 OCX392918:OCX392920 OMT392918:OMT392920 OWP392918:OWP392920 PGL392918:PGL392920 PQH392918:PQH392920 QAD392918:QAD392920 QJZ392918:QJZ392920 QTV392918:QTV392920 RDR392918:RDR392920 RNN392918:RNN392920 RXJ392918:RXJ392920 SHF392918:SHF392920 SRB392918:SRB392920 TAX392918:TAX392920 TKT392918:TKT392920 TUP392918:TUP392920 UEL392918:UEL392920 UOH392918:UOH392920 UYD392918:UYD392920 VHZ392918:VHZ392920 VRV392918:VRV392920 WBR392918:WBR392920 WLN392918:WLN392920 WVJ392918:WVJ392920 H458454:H458456 IX458454:IX458456 ST458454:ST458456 ACP458454:ACP458456 AML458454:AML458456 AWH458454:AWH458456 BGD458454:BGD458456 BPZ458454:BPZ458456 BZV458454:BZV458456 CJR458454:CJR458456 CTN458454:CTN458456 DDJ458454:DDJ458456 DNF458454:DNF458456 DXB458454:DXB458456 EGX458454:EGX458456 EQT458454:EQT458456 FAP458454:FAP458456 FKL458454:FKL458456 FUH458454:FUH458456 GED458454:GED458456 GNZ458454:GNZ458456 GXV458454:GXV458456 HHR458454:HHR458456 HRN458454:HRN458456 IBJ458454:IBJ458456 ILF458454:ILF458456 IVB458454:IVB458456 JEX458454:JEX458456 JOT458454:JOT458456 JYP458454:JYP458456 KIL458454:KIL458456 KSH458454:KSH458456 LCD458454:LCD458456 LLZ458454:LLZ458456 LVV458454:LVV458456 MFR458454:MFR458456 MPN458454:MPN458456 MZJ458454:MZJ458456 NJF458454:NJF458456 NTB458454:NTB458456 OCX458454:OCX458456 OMT458454:OMT458456 OWP458454:OWP458456 PGL458454:PGL458456 PQH458454:PQH458456 QAD458454:QAD458456 QJZ458454:QJZ458456 QTV458454:QTV458456 RDR458454:RDR458456 RNN458454:RNN458456 RXJ458454:RXJ458456 SHF458454:SHF458456 SRB458454:SRB458456 TAX458454:TAX458456 TKT458454:TKT458456 TUP458454:TUP458456 UEL458454:UEL458456 UOH458454:UOH458456 UYD458454:UYD458456 VHZ458454:VHZ458456 VRV458454:VRV458456 WBR458454:WBR458456 WLN458454:WLN458456 WVJ458454:WVJ458456 H523990:H523992 IX523990:IX523992 ST523990:ST523992 ACP523990:ACP523992 AML523990:AML523992 AWH523990:AWH523992 BGD523990:BGD523992 BPZ523990:BPZ523992 BZV523990:BZV523992 CJR523990:CJR523992 CTN523990:CTN523992 DDJ523990:DDJ523992 DNF523990:DNF523992 DXB523990:DXB523992 EGX523990:EGX523992 EQT523990:EQT523992 FAP523990:FAP523992 FKL523990:FKL523992 FUH523990:FUH523992 GED523990:GED523992 GNZ523990:GNZ523992 GXV523990:GXV523992 HHR523990:HHR523992 HRN523990:HRN523992 IBJ523990:IBJ523992 ILF523990:ILF523992 IVB523990:IVB523992 JEX523990:JEX523992 JOT523990:JOT523992 JYP523990:JYP523992 KIL523990:KIL523992 KSH523990:KSH523992 LCD523990:LCD523992 LLZ523990:LLZ523992 LVV523990:LVV523992 MFR523990:MFR523992 MPN523990:MPN523992 MZJ523990:MZJ523992 NJF523990:NJF523992 NTB523990:NTB523992 OCX523990:OCX523992 OMT523990:OMT523992 OWP523990:OWP523992 PGL523990:PGL523992 PQH523990:PQH523992 QAD523990:QAD523992 QJZ523990:QJZ523992 QTV523990:QTV523992 RDR523990:RDR523992 RNN523990:RNN523992 RXJ523990:RXJ523992 SHF523990:SHF523992 SRB523990:SRB523992 TAX523990:TAX523992 TKT523990:TKT523992 TUP523990:TUP523992 UEL523990:UEL523992 UOH523990:UOH523992 UYD523990:UYD523992 VHZ523990:VHZ523992 VRV523990:VRV523992 WBR523990:WBR523992 WLN523990:WLN523992 WVJ523990:WVJ523992 H589526:H589528 IX589526:IX589528 ST589526:ST589528 ACP589526:ACP589528 AML589526:AML589528 AWH589526:AWH589528 BGD589526:BGD589528 BPZ589526:BPZ589528 BZV589526:BZV589528 CJR589526:CJR589528 CTN589526:CTN589528 DDJ589526:DDJ589528 DNF589526:DNF589528 DXB589526:DXB589528 EGX589526:EGX589528 EQT589526:EQT589528 FAP589526:FAP589528 FKL589526:FKL589528 FUH589526:FUH589528 GED589526:GED589528 GNZ589526:GNZ589528 GXV589526:GXV589528 HHR589526:HHR589528 HRN589526:HRN589528 IBJ589526:IBJ589528 ILF589526:ILF589528 IVB589526:IVB589528 JEX589526:JEX589528 JOT589526:JOT589528 JYP589526:JYP589528 KIL589526:KIL589528 KSH589526:KSH589528 LCD589526:LCD589528 LLZ589526:LLZ589528 LVV589526:LVV589528 MFR589526:MFR589528 MPN589526:MPN589528 MZJ589526:MZJ589528 NJF589526:NJF589528 NTB589526:NTB589528 OCX589526:OCX589528 OMT589526:OMT589528 OWP589526:OWP589528 PGL589526:PGL589528 PQH589526:PQH589528 QAD589526:QAD589528 QJZ589526:QJZ589528 QTV589526:QTV589528 RDR589526:RDR589528 RNN589526:RNN589528 RXJ589526:RXJ589528 SHF589526:SHF589528 SRB589526:SRB589528 TAX589526:TAX589528 TKT589526:TKT589528 TUP589526:TUP589528 UEL589526:UEL589528 UOH589526:UOH589528 UYD589526:UYD589528 VHZ589526:VHZ589528 VRV589526:VRV589528 WBR589526:WBR589528 WLN589526:WLN589528 WVJ589526:WVJ589528 H655062:H655064 IX655062:IX655064 ST655062:ST655064 ACP655062:ACP655064 AML655062:AML655064 AWH655062:AWH655064 BGD655062:BGD655064 BPZ655062:BPZ655064 BZV655062:BZV655064 CJR655062:CJR655064 CTN655062:CTN655064 DDJ655062:DDJ655064 DNF655062:DNF655064 DXB655062:DXB655064 EGX655062:EGX655064 EQT655062:EQT655064 FAP655062:FAP655064 FKL655062:FKL655064 FUH655062:FUH655064 GED655062:GED655064 GNZ655062:GNZ655064 GXV655062:GXV655064 HHR655062:HHR655064 HRN655062:HRN655064 IBJ655062:IBJ655064 ILF655062:ILF655064 IVB655062:IVB655064 JEX655062:JEX655064 JOT655062:JOT655064 JYP655062:JYP655064 KIL655062:KIL655064 KSH655062:KSH655064 LCD655062:LCD655064 LLZ655062:LLZ655064 LVV655062:LVV655064 MFR655062:MFR655064 MPN655062:MPN655064 MZJ655062:MZJ655064 NJF655062:NJF655064 NTB655062:NTB655064 OCX655062:OCX655064 OMT655062:OMT655064 OWP655062:OWP655064 PGL655062:PGL655064 PQH655062:PQH655064 QAD655062:QAD655064 QJZ655062:QJZ655064 QTV655062:QTV655064 RDR655062:RDR655064 RNN655062:RNN655064 RXJ655062:RXJ655064 SHF655062:SHF655064 SRB655062:SRB655064 TAX655062:TAX655064 TKT655062:TKT655064 TUP655062:TUP655064 UEL655062:UEL655064 UOH655062:UOH655064 UYD655062:UYD655064 VHZ655062:VHZ655064 VRV655062:VRV655064 WBR655062:WBR655064 WLN655062:WLN655064 WVJ655062:WVJ655064 H720598:H720600 IX720598:IX720600 ST720598:ST720600 ACP720598:ACP720600 AML720598:AML720600 AWH720598:AWH720600 BGD720598:BGD720600 BPZ720598:BPZ720600 BZV720598:BZV720600 CJR720598:CJR720600 CTN720598:CTN720600 DDJ720598:DDJ720600 DNF720598:DNF720600 DXB720598:DXB720600 EGX720598:EGX720600 EQT720598:EQT720600 FAP720598:FAP720600 FKL720598:FKL720600 FUH720598:FUH720600 GED720598:GED720600 GNZ720598:GNZ720600 GXV720598:GXV720600 HHR720598:HHR720600 HRN720598:HRN720600 IBJ720598:IBJ720600 ILF720598:ILF720600 IVB720598:IVB720600 JEX720598:JEX720600 JOT720598:JOT720600 JYP720598:JYP720600 KIL720598:KIL720600 KSH720598:KSH720600 LCD720598:LCD720600 LLZ720598:LLZ720600 LVV720598:LVV720600 MFR720598:MFR720600 MPN720598:MPN720600 MZJ720598:MZJ720600 NJF720598:NJF720600 NTB720598:NTB720600 OCX720598:OCX720600 OMT720598:OMT720600 OWP720598:OWP720600 PGL720598:PGL720600 PQH720598:PQH720600 QAD720598:QAD720600 QJZ720598:QJZ720600 QTV720598:QTV720600 RDR720598:RDR720600 RNN720598:RNN720600 RXJ720598:RXJ720600 SHF720598:SHF720600 SRB720598:SRB720600 TAX720598:TAX720600 TKT720598:TKT720600 TUP720598:TUP720600 UEL720598:UEL720600 UOH720598:UOH720600 UYD720598:UYD720600 VHZ720598:VHZ720600 VRV720598:VRV720600 WBR720598:WBR720600 WLN720598:WLN720600 WVJ720598:WVJ720600 H786134:H786136 IX786134:IX786136 ST786134:ST786136 ACP786134:ACP786136 AML786134:AML786136 AWH786134:AWH786136 BGD786134:BGD786136 BPZ786134:BPZ786136 BZV786134:BZV786136 CJR786134:CJR786136 CTN786134:CTN786136 DDJ786134:DDJ786136 DNF786134:DNF786136 DXB786134:DXB786136 EGX786134:EGX786136 EQT786134:EQT786136 FAP786134:FAP786136 FKL786134:FKL786136 FUH786134:FUH786136 GED786134:GED786136 GNZ786134:GNZ786136 GXV786134:GXV786136 HHR786134:HHR786136 HRN786134:HRN786136 IBJ786134:IBJ786136 ILF786134:ILF786136 IVB786134:IVB786136 JEX786134:JEX786136 JOT786134:JOT786136 JYP786134:JYP786136 KIL786134:KIL786136 KSH786134:KSH786136 LCD786134:LCD786136 LLZ786134:LLZ786136 LVV786134:LVV786136 MFR786134:MFR786136 MPN786134:MPN786136 MZJ786134:MZJ786136 NJF786134:NJF786136 NTB786134:NTB786136 OCX786134:OCX786136 OMT786134:OMT786136 OWP786134:OWP786136 PGL786134:PGL786136 PQH786134:PQH786136 QAD786134:QAD786136 QJZ786134:QJZ786136 QTV786134:QTV786136 RDR786134:RDR786136 RNN786134:RNN786136 RXJ786134:RXJ786136 SHF786134:SHF786136 SRB786134:SRB786136 TAX786134:TAX786136 TKT786134:TKT786136 TUP786134:TUP786136 UEL786134:UEL786136 UOH786134:UOH786136 UYD786134:UYD786136 VHZ786134:VHZ786136 VRV786134:VRV786136 WBR786134:WBR786136 WLN786134:WLN786136 WVJ786134:WVJ786136 H851670:H851672 IX851670:IX851672 ST851670:ST851672 ACP851670:ACP851672 AML851670:AML851672 AWH851670:AWH851672 BGD851670:BGD851672 BPZ851670:BPZ851672 BZV851670:BZV851672 CJR851670:CJR851672 CTN851670:CTN851672 DDJ851670:DDJ851672 DNF851670:DNF851672 DXB851670:DXB851672 EGX851670:EGX851672 EQT851670:EQT851672 FAP851670:FAP851672 FKL851670:FKL851672 FUH851670:FUH851672 GED851670:GED851672 GNZ851670:GNZ851672 GXV851670:GXV851672 HHR851670:HHR851672 HRN851670:HRN851672 IBJ851670:IBJ851672 ILF851670:ILF851672 IVB851670:IVB851672 JEX851670:JEX851672 JOT851670:JOT851672 JYP851670:JYP851672 KIL851670:KIL851672 KSH851670:KSH851672 LCD851670:LCD851672 LLZ851670:LLZ851672 LVV851670:LVV851672 MFR851670:MFR851672 MPN851670:MPN851672 MZJ851670:MZJ851672 NJF851670:NJF851672 NTB851670:NTB851672 OCX851670:OCX851672 OMT851670:OMT851672 OWP851670:OWP851672 PGL851670:PGL851672 PQH851670:PQH851672 QAD851670:QAD851672 QJZ851670:QJZ851672 QTV851670:QTV851672 RDR851670:RDR851672 RNN851670:RNN851672 RXJ851670:RXJ851672 SHF851670:SHF851672 SRB851670:SRB851672 TAX851670:TAX851672 TKT851670:TKT851672 TUP851670:TUP851672 UEL851670:UEL851672 UOH851670:UOH851672 UYD851670:UYD851672 VHZ851670:VHZ851672 VRV851670:VRV851672 WBR851670:WBR851672 WLN851670:WLN851672 WVJ851670:WVJ851672 H917206:H917208 IX917206:IX917208 ST917206:ST917208 ACP917206:ACP917208 AML917206:AML917208 AWH917206:AWH917208 BGD917206:BGD917208 BPZ917206:BPZ917208 BZV917206:BZV917208 CJR917206:CJR917208 CTN917206:CTN917208 DDJ917206:DDJ917208 DNF917206:DNF917208 DXB917206:DXB917208 EGX917206:EGX917208 EQT917206:EQT917208 FAP917206:FAP917208 FKL917206:FKL917208 FUH917206:FUH917208 GED917206:GED917208 GNZ917206:GNZ917208 GXV917206:GXV917208 HHR917206:HHR917208 HRN917206:HRN917208 IBJ917206:IBJ917208 ILF917206:ILF917208 IVB917206:IVB917208 JEX917206:JEX917208 JOT917206:JOT917208 JYP917206:JYP917208 KIL917206:KIL917208 KSH917206:KSH917208 LCD917206:LCD917208 LLZ917206:LLZ917208 LVV917206:LVV917208 MFR917206:MFR917208 MPN917206:MPN917208 MZJ917206:MZJ917208 NJF917206:NJF917208 NTB917206:NTB917208 OCX917206:OCX917208 OMT917206:OMT917208 OWP917206:OWP917208 PGL917206:PGL917208 PQH917206:PQH917208 QAD917206:QAD917208 QJZ917206:QJZ917208 QTV917206:QTV917208 RDR917206:RDR917208 RNN917206:RNN917208 RXJ917206:RXJ917208 SHF917206:SHF917208 SRB917206:SRB917208 TAX917206:TAX917208 TKT917206:TKT917208 TUP917206:TUP917208 UEL917206:UEL917208 UOH917206:UOH917208 UYD917206:UYD917208 VHZ917206:VHZ917208 VRV917206:VRV917208 WBR917206:WBR917208 WLN917206:WLN917208 WVJ917206:WVJ917208 H982742:H982744 IX982742:IX982744 ST982742:ST982744 ACP982742:ACP982744 AML982742:AML982744 AWH982742:AWH982744 BGD982742:BGD982744 BPZ982742:BPZ982744 BZV982742:BZV982744 CJR982742:CJR982744 CTN982742:CTN982744 DDJ982742:DDJ982744 DNF982742:DNF982744 DXB982742:DXB982744 EGX982742:EGX982744 EQT982742:EQT982744 FAP982742:FAP982744 FKL982742:FKL982744 FUH982742:FUH982744 GED982742:GED982744 GNZ982742:GNZ982744 GXV982742:GXV982744 HHR982742:HHR982744 HRN982742:HRN982744 IBJ982742:IBJ982744 ILF982742:ILF982744 IVB982742:IVB982744 JEX982742:JEX982744 JOT982742:JOT982744 JYP982742:JYP982744 KIL982742:KIL982744 KSH982742:KSH982744 LCD982742:LCD982744 LLZ982742:LLZ982744 LVV982742:LVV982744 MFR982742:MFR982744 MPN982742:MPN982744 MZJ982742:MZJ982744 NJF982742:NJF982744 NTB982742:NTB982744 OCX982742:OCX982744 OMT982742:OMT982744 OWP982742:OWP982744 PGL982742:PGL982744 PQH982742:PQH982744 QAD982742:QAD982744 QJZ982742:QJZ982744 QTV982742:QTV982744 RDR982742:RDR982744 RNN982742:RNN982744 RXJ982742:RXJ982744 SHF982742:SHF982744 SRB982742:SRB982744 TAX982742:TAX982744 TKT982742:TKT982744 TUP982742:TUP982744 UEL982742:UEL982744 UOH982742:UOH982744 UYD982742:UYD982744 VHZ982742:VHZ982744 VRV982742:VRV982744 WBR982742:WBR982744 WLN982742:WLN982744 WVJ982742:WVJ982744 H65245:H65250 IX65245:IX65250 ST65245:ST65250 ACP65245:ACP65250 AML65245:AML65250 AWH65245:AWH65250 BGD65245:BGD65250 BPZ65245:BPZ65250 BZV65245:BZV65250 CJR65245:CJR65250 CTN65245:CTN65250 DDJ65245:DDJ65250 DNF65245:DNF65250 DXB65245:DXB65250 EGX65245:EGX65250 EQT65245:EQT65250 FAP65245:FAP65250 FKL65245:FKL65250 FUH65245:FUH65250 GED65245:GED65250 GNZ65245:GNZ65250 GXV65245:GXV65250 HHR65245:HHR65250 HRN65245:HRN65250 IBJ65245:IBJ65250 ILF65245:ILF65250 IVB65245:IVB65250 JEX65245:JEX65250 JOT65245:JOT65250 JYP65245:JYP65250 KIL65245:KIL65250 KSH65245:KSH65250 LCD65245:LCD65250 LLZ65245:LLZ65250 LVV65245:LVV65250 MFR65245:MFR65250 MPN65245:MPN65250 MZJ65245:MZJ65250 NJF65245:NJF65250 NTB65245:NTB65250 OCX65245:OCX65250 OMT65245:OMT65250 OWP65245:OWP65250 PGL65245:PGL65250 PQH65245:PQH65250 QAD65245:QAD65250 QJZ65245:QJZ65250 QTV65245:QTV65250 RDR65245:RDR65250 RNN65245:RNN65250 RXJ65245:RXJ65250 SHF65245:SHF65250 SRB65245:SRB65250 TAX65245:TAX65250 TKT65245:TKT65250 TUP65245:TUP65250 UEL65245:UEL65250 UOH65245:UOH65250 UYD65245:UYD65250 VHZ65245:VHZ65250 VRV65245:VRV65250 WBR65245:WBR65250 WLN65245:WLN65250 WVJ65245:WVJ65250 H130781:H130786 IX130781:IX130786 ST130781:ST130786 ACP130781:ACP130786 AML130781:AML130786 AWH130781:AWH130786 BGD130781:BGD130786 BPZ130781:BPZ130786 BZV130781:BZV130786 CJR130781:CJR130786 CTN130781:CTN130786 DDJ130781:DDJ130786 DNF130781:DNF130786 DXB130781:DXB130786 EGX130781:EGX130786 EQT130781:EQT130786 FAP130781:FAP130786 FKL130781:FKL130786 FUH130781:FUH130786 GED130781:GED130786 GNZ130781:GNZ130786 GXV130781:GXV130786 HHR130781:HHR130786 HRN130781:HRN130786 IBJ130781:IBJ130786 ILF130781:ILF130786 IVB130781:IVB130786 JEX130781:JEX130786 JOT130781:JOT130786 JYP130781:JYP130786 KIL130781:KIL130786 KSH130781:KSH130786 LCD130781:LCD130786 LLZ130781:LLZ130786 LVV130781:LVV130786 MFR130781:MFR130786 MPN130781:MPN130786 MZJ130781:MZJ130786 NJF130781:NJF130786 NTB130781:NTB130786 OCX130781:OCX130786 OMT130781:OMT130786 OWP130781:OWP130786 PGL130781:PGL130786 PQH130781:PQH130786 QAD130781:QAD130786 QJZ130781:QJZ130786 QTV130781:QTV130786 RDR130781:RDR130786 RNN130781:RNN130786 RXJ130781:RXJ130786 SHF130781:SHF130786 SRB130781:SRB130786 TAX130781:TAX130786 TKT130781:TKT130786 TUP130781:TUP130786 UEL130781:UEL130786 UOH130781:UOH130786 UYD130781:UYD130786 VHZ130781:VHZ130786 VRV130781:VRV130786 WBR130781:WBR130786 WLN130781:WLN130786 WVJ130781:WVJ130786 H196317:H196322 IX196317:IX196322 ST196317:ST196322 ACP196317:ACP196322 AML196317:AML196322 AWH196317:AWH196322 BGD196317:BGD196322 BPZ196317:BPZ196322 BZV196317:BZV196322 CJR196317:CJR196322 CTN196317:CTN196322 DDJ196317:DDJ196322 DNF196317:DNF196322 DXB196317:DXB196322 EGX196317:EGX196322 EQT196317:EQT196322 FAP196317:FAP196322 FKL196317:FKL196322 FUH196317:FUH196322 GED196317:GED196322 GNZ196317:GNZ196322 GXV196317:GXV196322 HHR196317:HHR196322 HRN196317:HRN196322 IBJ196317:IBJ196322 ILF196317:ILF196322 IVB196317:IVB196322 JEX196317:JEX196322 JOT196317:JOT196322 JYP196317:JYP196322 KIL196317:KIL196322 KSH196317:KSH196322 LCD196317:LCD196322 LLZ196317:LLZ196322 LVV196317:LVV196322 MFR196317:MFR196322 MPN196317:MPN196322 MZJ196317:MZJ196322 NJF196317:NJF196322 NTB196317:NTB196322 OCX196317:OCX196322 OMT196317:OMT196322 OWP196317:OWP196322 PGL196317:PGL196322 PQH196317:PQH196322 QAD196317:QAD196322 QJZ196317:QJZ196322 QTV196317:QTV196322 RDR196317:RDR196322 RNN196317:RNN196322 RXJ196317:RXJ196322 SHF196317:SHF196322 SRB196317:SRB196322 TAX196317:TAX196322 TKT196317:TKT196322 TUP196317:TUP196322 UEL196317:UEL196322 UOH196317:UOH196322 UYD196317:UYD196322 VHZ196317:VHZ196322 VRV196317:VRV196322 WBR196317:WBR196322 WLN196317:WLN196322 WVJ196317:WVJ196322 H261853:H261858 IX261853:IX261858 ST261853:ST261858 ACP261853:ACP261858 AML261853:AML261858 AWH261853:AWH261858 BGD261853:BGD261858 BPZ261853:BPZ261858 BZV261853:BZV261858 CJR261853:CJR261858 CTN261853:CTN261858 DDJ261853:DDJ261858 DNF261853:DNF261858 DXB261853:DXB261858 EGX261853:EGX261858 EQT261853:EQT261858 FAP261853:FAP261858 FKL261853:FKL261858 FUH261853:FUH261858 GED261853:GED261858 GNZ261853:GNZ261858 GXV261853:GXV261858 HHR261853:HHR261858 HRN261853:HRN261858 IBJ261853:IBJ261858 ILF261853:ILF261858 IVB261853:IVB261858 JEX261853:JEX261858 JOT261853:JOT261858 JYP261853:JYP261858 KIL261853:KIL261858 KSH261853:KSH261858 LCD261853:LCD261858 LLZ261853:LLZ261858 LVV261853:LVV261858 MFR261853:MFR261858 MPN261853:MPN261858 MZJ261853:MZJ261858 NJF261853:NJF261858 NTB261853:NTB261858 OCX261853:OCX261858 OMT261853:OMT261858 OWP261853:OWP261858 PGL261853:PGL261858 PQH261853:PQH261858 QAD261853:QAD261858 QJZ261853:QJZ261858 QTV261853:QTV261858 RDR261853:RDR261858 RNN261853:RNN261858 RXJ261853:RXJ261858 SHF261853:SHF261858 SRB261853:SRB261858 TAX261853:TAX261858 TKT261853:TKT261858 TUP261853:TUP261858 UEL261853:UEL261858 UOH261853:UOH261858 UYD261853:UYD261858 VHZ261853:VHZ261858 VRV261853:VRV261858 WBR261853:WBR261858 WLN261853:WLN261858 WVJ261853:WVJ261858 H327389:H327394 IX327389:IX327394 ST327389:ST327394 ACP327389:ACP327394 AML327389:AML327394 AWH327389:AWH327394 BGD327389:BGD327394 BPZ327389:BPZ327394 BZV327389:BZV327394 CJR327389:CJR327394 CTN327389:CTN327394 DDJ327389:DDJ327394 DNF327389:DNF327394 DXB327389:DXB327394 EGX327389:EGX327394 EQT327389:EQT327394 FAP327389:FAP327394 FKL327389:FKL327394 FUH327389:FUH327394 GED327389:GED327394 GNZ327389:GNZ327394 GXV327389:GXV327394 HHR327389:HHR327394 HRN327389:HRN327394 IBJ327389:IBJ327394 ILF327389:ILF327394 IVB327389:IVB327394 JEX327389:JEX327394 JOT327389:JOT327394 JYP327389:JYP327394 KIL327389:KIL327394 KSH327389:KSH327394 LCD327389:LCD327394 LLZ327389:LLZ327394 LVV327389:LVV327394 MFR327389:MFR327394 MPN327389:MPN327394 MZJ327389:MZJ327394 NJF327389:NJF327394 NTB327389:NTB327394 OCX327389:OCX327394 OMT327389:OMT327394 OWP327389:OWP327394 PGL327389:PGL327394 PQH327389:PQH327394 QAD327389:QAD327394 QJZ327389:QJZ327394 QTV327389:QTV327394 RDR327389:RDR327394 RNN327389:RNN327394 RXJ327389:RXJ327394 SHF327389:SHF327394 SRB327389:SRB327394 TAX327389:TAX327394 TKT327389:TKT327394 TUP327389:TUP327394 UEL327389:UEL327394 UOH327389:UOH327394 UYD327389:UYD327394 VHZ327389:VHZ327394 VRV327389:VRV327394 WBR327389:WBR327394 WLN327389:WLN327394 WVJ327389:WVJ327394 H392925:H392930 IX392925:IX392930 ST392925:ST392930 ACP392925:ACP392930 AML392925:AML392930 AWH392925:AWH392930 BGD392925:BGD392930 BPZ392925:BPZ392930 BZV392925:BZV392930 CJR392925:CJR392930 CTN392925:CTN392930 DDJ392925:DDJ392930 DNF392925:DNF392930 DXB392925:DXB392930 EGX392925:EGX392930 EQT392925:EQT392930 FAP392925:FAP392930 FKL392925:FKL392930 FUH392925:FUH392930 GED392925:GED392930 GNZ392925:GNZ392930 GXV392925:GXV392930 HHR392925:HHR392930 HRN392925:HRN392930 IBJ392925:IBJ392930 ILF392925:ILF392930 IVB392925:IVB392930 JEX392925:JEX392930 JOT392925:JOT392930 JYP392925:JYP392930 KIL392925:KIL392930 KSH392925:KSH392930 LCD392925:LCD392930 LLZ392925:LLZ392930 LVV392925:LVV392930 MFR392925:MFR392930 MPN392925:MPN392930 MZJ392925:MZJ392930 NJF392925:NJF392930 NTB392925:NTB392930 OCX392925:OCX392930 OMT392925:OMT392930 OWP392925:OWP392930 PGL392925:PGL392930 PQH392925:PQH392930 QAD392925:QAD392930 QJZ392925:QJZ392930 QTV392925:QTV392930 RDR392925:RDR392930 RNN392925:RNN392930 RXJ392925:RXJ392930 SHF392925:SHF392930 SRB392925:SRB392930 TAX392925:TAX392930 TKT392925:TKT392930 TUP392925:TUP392930 UEL392925:UEL392930 UOH392925:UOH392930 UYD392925:UYD392930 VHZ392925:VHZ392930 VRV392925:VRV392930 WBR392925:WBR392930 WLN392925:WLN392930 WVJ392925:WVJ392930 H458461:H458466 IX458461:IX458466 ST458461:ST458466 ACP458461:ACP458466 AML458461:AML458466 AWH458461:AWH458466 BGD458461:BGD458466 BPZ458461:BPZ458466 BZV458461:BZV458466 CJR458461:CJR458466 CTN458461:CTN458466 DDJ458461:DDJ458466 DNF458461:DNF458466 DXB458461:DXB458466 EGX458461:EGX458466 EQT458461:EQT458466 FAP458461:FAP458466 FKL458461:FKL458466 FUH458461:FUH458466 GED458461:GED458466 GNZ458461:GNZ458466 GXV458461:GXV458466 HHR458461:HHR458466 HRN458461:HRN458466 IBJ458461:IBJ458466 ILF458461:ILF458466 IVB458461:IVB458466 JEX458461:JEX458466 JOT458461:JOT458466 JYP458461:JYP458466 KIL458461:KIL458466 KSH458461:KSH458466 LCD458461:LCD458466 LLZ458461:LLZ458466 LVV458461:LVV458466 MFR458461:MFR458466 MPN458461:MPN458466 MZJ458461:MZJ458466 NJF458461:NJF458466 NTB458461:NTB458466 OCX458461:OCX458466 OMT458461:OMT458466 OWP458461:OWP458466 PGL458461:PGL458466 PQH458461:PQH458466 QAD458461:QAD458466 QJZ458461:QJZ458466 QTV458461:QTV458466 RDR458461:RDR458466 RNN458461:RNN458466 RXJ458461:RXJ458466 SHF458461:SHF458466 SRB458461:SRB458466 TAX458461:TAX458466 TKT458461:TKT458466 TUP458461:TUP458466 UEL458461:UEL458466 UOH458461:UOH458466 UYD458461:UYD458466 VHZ458461:VHZ458466 VRV458461:VRV458466 WBR458461:WBR458466 WLN458461:WLN458466 WVJ458461:WVJ458466 H523997:H524002 IX523997:IX524002 ST523997:ST524002 ACP523997:ACP524002 AML523997:AML524002 AWH523997:AWH524002 BGD523997:BGD524002 BPZ523997:BPZ524002 BZV523997:BZV524002 CJR523997:CJR524002 CTN523997:CTN524002 DDJ523997:DDJ524002 DNF523997:DNF524002 DXB523997:DXB524002 EGX523997:EGX524002 EQT523997:EQT524002 FAP523997:FAP524002 FKL523997:FKL524002 FUH523997:FUH524002 GED523997:GED524002 GNZ523997:GNZ524002 GXV523997:GXV524002 HHR523997:HHR524002 HRN523997:HRN524002 IBJ523997:IBJ524002 ILF523997:ILF524002 IVB523997:IVB524002 JEX523997:JEX524002 JOT523997:JOT524002 JYP523997:JYP524002 KIL523997:KIL524002 KSH523997:KSH524002 LCD523997:LCD524002 LLZ523997:LLZ524002 LVV523997:LVV524002 MFR523997:MFR524002 MPN523997:MPN524002 MZJ523997:MZJ524002 NJF523997:NJF524002 NTB523997:NTB524002 OCX523997:OCX524002 OMT523997:OMT524002 OWP523997:OWP524002 PGL523997:PGL524002 PQH523997:PQH524002 QAD523997:QAD524002 QJZ523997:QJZ524002 QTV523997:QTV524002 RDR523997:RDR524002 RNN523997:RNN524002 RXJ523997:RXJ524002 SHF523997:SHF524002 SRB523997:SRB524002 TAX523997:TAX524002 TKT523997:TKT524002 TUP523997:TUP524002 UEL523997:UEL524002 UOH523997:UOH524002 UYD523997:UYD524002 VHZ523997:VHZ524002 VRV523997:VRV524002 WBR523997:WBR524002 WLN523997:WLN524002 WVJ523997:WVJ524002 H589533:H589538 IX589533:IX589538 ST589533:ST589538 ACP589533:ACP589538 AML589533:AML589538 AWH589533:AWH589538 BGD589533:BGD589538 BPZ589533:BPZ589538 BZV589533:BZV589538 CJR589533:CJR589538 CTN589533:CTN589538 DDJ589533:DDJ589538 DNF589533:DNF589538 DXB589533:DXB589538 EGX589533:EGX589538 EQT589533:EQT589538 FAP589533:FAP589538 FKL589533:FKL589538 FUH589533:FUH589538 GED589533:GED589538 GNZ589533:GNZ589538 GXV589533:GXV589538 HHR589533:HHR589538 HRN589533:HRN589538 IBJ589533:IBJ589538 ILF589533:ILF589538 IVB589533:IVB589538 JEX589533:JEX589538 JOT589533:JOT589538 JYP589533:JYP589538 KIL589533:KIL589538 KSH589533:KSH589538 LCD589533:LCD589538 LLZ589533:LLZ589538 LVV589533:LVV589538 MFR589533:MFR589538 MPN589533:MPN589538 MZJ589533:MZJ589538 NJF589533:NJF589538 NTB589533:NTB589538 OCX589533:OCX589538 OMT589533:OMT589538 OWP589533:OWP589538 PGL589533:PGL589538 PQH589533:PQH589538 QAD589533:QAD589538 QJZ589533:QJZ589538 QTV589533:QTV589538 RDR589533:RDR589538 RNN589533:RNN589538 RXJ589533:RXJ589538 SHF589533:SHF589538 SRB589533:SRB589538 TAX589533:TAX589538 TKT589533:TKT589538 TUP589533:TUP589538 UEL589533:UEL589538 UOH589533:UOH589538 UYD589533:UYD589538 VHZ589533:VHZ589538 VRV589533:VRV589538 WBR589533:WBR589538 WLN589533:WLN589538 WVJ589533:WVJ589538 H655069:H655074 IX655069:IX655074 ST655069:ST655074 ACP655069:ACP655074 AML655069:AML655074 AWH655069:AWH655074 BGD655069:BGD655074 BPZ655069:BPZ655074 BZV655069:BZV655074 CJR655069:CJR655074 CTN655069:CTN655074 DDJ655069:DDJ655074 DNF655069:DNF655074 DXB655069:DXB655074 EGX655069:EGX655074 EQT655069:EQT655074 FAP655069:FAP655074 FKL655069:FKL655074 FUH655069:FUH655074 GED655069:GED655074 GNZ655069:GNZ655074 GXV655069:GXV655074 HHR655069:HHR655074 HRN655069:HRN655074 IBJ655069:IBJ655074 ILF655069:ILF655074 IVB655069:IVB655074 JEX655069:JEX655074 JOT655069:JOT655074 JYP655069:JYP655074 KIL655069:KIL655074 KSH655069:KSH655074 LCD655069:LCD655074 LLZ655069:LLZ655074 LVV655069:LVV655074 MFR655069:MFR655074 MPN655069:MPN655074 MZJ655069:MZJ655074 NJF655069:NJF655074 NTB655069:NTB655074 OCX655069:OCX655074 OMT655069:OMT655074 OWP655069:OWP655074 PGL655069:PGL655074 PQH655069:PQH655074 QAD655069:QAD655074 QJZ655069:QJZ655074 QTV655069:QTV655074 RDR655069:RDR655074 RNN655069:RNN655074 RXJ655069:RXJ655074 SHF655069:SHF655074 SRB655069:SRB655074 TAX655069:TAX655074 TKT655069:TKT655074 TUP655069:TUP655074 UEL655069:UEL655074 UOH655069:UOH655074 UYD655069:UYD655074 VHZ655069:VHZ655074 VRV655069:VRV655074 WBR655069:WBR655074 WLN655069:WLN655074 WVJ655069:WVJ655074 H720605:H720610 IX720605:IX720610 ST720605:ST720610 ACP720605:ACP720610 AML720605:AML720610 AWH720605:AWH720610 BGD720605:BGD720610 BPZ720605:BPZ720610 BZV720605:BZV720610 CJR720605:CJR720610 CTN720605:CTN720610 DDJ720605:DDJ720610 DNF720605:DNF720610 DXB720605:DXB720610 EGX720605:EGX720610 EQT720605:EQT720610 FAP720605:FAP720610 FKL720605:FKL720610 FUH720605:FUH720610 GED720605:GED720610 GNZ720605:GNZ720610 GXV720605:GXV720610 HHR720605:HHR720610 HRN720605:HRN720610 IBJ720605:IBJ720610 ILF720605:ILF720610 IVB720605:IVB720610 JEX720605:JEX720610 JOT720605:JOT720610 JYP720605:JYP720610 KIL720605:KIL720610 KSH720605:KSH720610 LCD720605:LCD720610 LLZ720605:LLZ720610 LVV720605:LVV720610 MFR720605:MFR720610 MPN720605:MPN720610 MZJ720605:MZJ720610 NJF720605:NJF720610 NTB720605:NTB720610 OCX720605:OCX720610 OMT720605:OMT720610 OWP720605:OWP720610 PGL720605:PGL720610 PQH720605:PQH720610 QAD720605:QAD720610 QJZ720605:QJZ720610 QTV720605:QTV720610 RDR720605:RDR720610 RNN720605:RNN720610 RXJ720605:RXJ720610 SHF720605:SHF720610 SRB720605:SRB720610 TAX720605:TAX720610 TKT720605:TKT720610 TUP720605:TUP720610 UEL720605:UEL720610 UOH720605:UOH720610 UYD720605:UYD720610 VHZ720605:VHZ720610 VRV720605:VRV720610 WBR720605:WBR720610 WLN720605:WLN720610 WVJ720605:WVJ720610 H786141:H786146 IX786141:IX786146 ST786141:ST786146 ACP786141:ACP786146 AML786141:AML786146 AWH786141:AWH786146 BGD786141:BGD786146 BPZ786141:BPZ786146 BZV786141:BZV786146 CJR786141:CJR786146 CTN786141:CTN786146 DDJ786141:DDJ786146 DNF786141:DNF786146 DXB786141:DXB786146 EGX786141:EGX786146 EQT786141:EQT786146 FAP786141:FAP786146 FKL786141:FKL786146 FUH786141:FUH786146 GED786141:GED786146 GNZ786141:GNZ786146 GXV786141:GXV786146 HHR786141:HHR786146 HRN786141:HRN786146 IBJ786141:IBJ786146 ILF786141:ILF786146 IVB786141:IVB786146 JEX786141:JEX786146 JOT786141:JOT786146 JYP786141:JYP786146 KIL786141:KIL786146 KSH786141:KSH786146 LCD786141:LCD786146 LLZ786141:LLZ786146 LVV786141:LVV786146 MFR786141:MFR786146 MPN786141:MPN786146 MZJ786141:MZJ786146 NJF786141:NJF786146 NTB786141:NTB786146 OCX786141:OCX786146 OMT786141:OMT786146 OWP786141:OWP786146 PGL786141:PGL786146 PQH786141:PQH786146 QAD786141:QAD786146 QJZ786141:QJZ786146 QTV786141:QTV786146 RDR786141:RDR786146 RNN786141:RNN786146 RXJ786141:RXJ786146 SHF786141:SHF786146 SRB786141:SRB786146 TAX786141:TAX786146 TKT786141:TKT786146 TUP786141:TUP786146 UEL786141:UEL786146 UOH786141:UOH786146 UYD786141:UYD786146 VHZ786141:VHZ786146 VRV786141:VRV786146 WBR786141:WBR786146 WLN786141:WLN786146 WVJ786141:WVJ786146 H851677:H851682 IX851677:IX851682 ST851677:ST851682 ACP851677:ACP851682 AML851677:AML851682 AWH851677:AWH851682 BGD851677:BGD851682 BPZ851677:BPZ851682 BZV851677:BZV851682 CJR851677:CJR851682 CTN851677:CTN851682 DDJ851677:DDJ851682 DNF851677:DNF851682 DXB851677:DXB851682 EGX851677:EGX851682 EQT851677:EQT851682 FAP851677:FAP851682 FKL851677:FKL851682 FUH851677:FUH851682 GED851677:GED851682 GNZ851677:GNZ851682 GXV851677:GXV851682 HHR851677:HHR851682 HRN851677:HRN851682 IBJ851677:IBJ851682 ILF851677:ILF851682 IVB851677:IVB851682 JEX851677:JEX851682 JOT851677:JOT851682 JYP851677:JYP851682 KIL851677:KIL851682 KSH851677:KSH851682 LCD851677:LCD851682 LLZ851677:LLZ851682 LVV851677:LVV851682 MFR851677:MFR851682 MPN851677:MPN851682 MZJ851677:MZJ851682 NJF851677:NJF851682 NTB851677:NTB851682 OCX851677:OCX851682 OMT851677:OMT851682 OWP851677:OWP851682 PGL851677:PGL851682 PQH851677:PQH851682 QAD851677:QAD851682 QJZ851677:QJZ851682 QTV851677:QTV851682 RDR851677:RDR851682 RNN851677:RNN851682 RXJ851677:RXJ851682 SHF851677:SHF851682 SRB851677:SRB851682 TAX851677:TAX851682 TKT851677:TKT851682 TUP851677:TUP851682 UEL851677:UEL851682 UOH851677:UOH851682 UYD851677:UYD851682 VHZ851677:VHZ851682 VRV851677:VRV851682 WBR851677:WBR851682 WLN851677:WLN851682 WVJ851677:WVJ851682 H917213:H917218 IX917213:IX917218 ST917213:ST917218 ACP917213:ACP917218 AML917213:AML917218 AWH917213:AWH917218 BGD917213:BGD917218 BPZ917213:BPZ917218 BZV917213:BZV917218 CJR917213:CJR917218 CTN917213:CTN917218 DDJ917213:DDJ917218 DNF917213:DNF917218 DXB917213:DXB917218 EGX917213:EGX917218 EQT917213:EQT917218 FAP917213:FAP917218 FKL917213:FKL917218 FUH917213:FUH917218 GED917213:GED917218 GNZ917213:GNZ917218 GXV917213:GXV917218 HHR917213:HHR917218 HRN917213:HRN917218 IBJ917213:IBJ917218 ILF917213:ILF917218 IVB917213:IVB917218 JEX917213:JEX917218 JOT917213:JOT917218 JYP917213:JYP917218 KIL917213:KIL917218 KSH917213:KSH917218 LCD917213:LCD917218 LLZ917213:LLZ917218 LVV917213:LVV917218 MFR917213:MFR917218 MPN917213:MPN917218 MZJ917213:MZJ917218 NJF917213:NJF917218 NTB917213:NTB917218 OCX917213:OCX917218 OMT917213:OMT917218 OWP917213:OWP917218 PGL917213:PGL917218 PQH917213:PQH917218 QAD917213:QAD917218 QJZ917213:QJZ917218 QTV917213:QTV917218 RDR917213:RDR917218 RNN917213:RNN917218 RXJ917213:RXJ917218 SHF917213:SHF917218 SRB917213:SRB917218 TAX917213:TAX917218 TKT917213:TKT917218 TUP917213:TUP917218 UEL917213:UEL917218 UOH917213:UOH917218 UYD917213:UYD917218 VHZ917213:VHZ917218 VRV917213:VRV917218 WBR917213:WBR917218 WLN917213:WLN917218 WVJ917213:WVJ917218 H982749:H982754 IX982749:IX982754 ST982749:ST982754 ACP982749:ACP982754 AML982749:AML982754 AWH982749:AWH982754 BGD982749:BGD982754 BPZ982749:BPZ982754 BZV982749:BZV982754 CJR982749:CJR982754 CTN982749:CTN982754 DDJ982749:DDJ982754 DNF982749:DNF982754 DXB982749:DXB982754 EGX982749:EGX982754 EQT982749:EQT982754 FAP982749:FAP982754 FKL982749:FKL982754 FUH982749:FUH982754 GED982749:GED982754 GNZ982749:GNZ982754 GXV982749:GXV982754 HHR982749:HHR982754 HRN982749:HRN982754 IBJ982749:IBJ982754 ILF982749:ILF982754 IVB982749:IVB982754 JEX982749:JEX982754 JOT982749:JOT982754 JYP982749:JYP982754 KIL982749:KIL982754 KSH982749:KSH982754 LCD982749:LCD982754 LLZ982749:LLZ982754 LVV982749:LVV982754 MFR982749:MFR982754 MPN982749:MPN982754 MZJ982749:MZJ982754 NJF982749:NJF982754 NTB982749:NTB982754 OCX982749:OCX982754 OMT982749:OMT982754 OWP982749:OWP982754 PGL982749:PGL982754 PQH982749:PQH982754 QAD982749:QAD982754 QJZ982749:QJZ982754 QTV982749:QTV982754 RDR982749:RDR982754 RNN982749:RNN982754 RXJ982749:RXJ982754 SHF982749:SHF982754 SRB982749:SRB982754 TAX982749:TAX982754 TKT982749:TKT982754 TUP982749:TUP982754 UEL982749:UEL982754 UOH982749:UOH982754 UYD982749:UYD982754 VHZ982749:VHZ982754 VRV982749:VRV982754 WBR982749:WBR982754 WLN982749:WLN982754 WVJ982749:WVJ982754 H65254 IX65254 ST65254 ACP65254 AML65254 AWH65254 BGD65254 BPZ65254 BZV65254 CJR65254 CTN65254 DDJ65254 DNF65254 DXB65254 EGX65254 EQT65254 FAP65254 FKL65254 FUH65254 GED65254 GNZ65254 GXV65254 HHR65254 HRN65254 IBJ65254 ILF65254 IVB65254 JEX65254 JOT65254 JYP65254 KIL65254 KSH65254 LCD65254 LLZ65254 LVV65254 MFR65254 MPN65254 MZJ65254 NJF65254 NTB65254 OCX65254 OMT65254 OWP65254 PGL65254 PQH65254 QAD65254 QJZ65254 QTV65254 RDR65254 RNN65254 RXJ65254 SHF65254 SRB65254 TAX65254 TKT65254 TUP65254 UEL65254 UOH65254 UYD65254 VHZ65254 VRV65254 WBR65254 WLN65254 WVJ65254 H130790 IX130790 ST130790 ACP130790 AML130790 AWH130790 BGD130790 BPZ130790 BZV130790 CJR130790 CTN130790 DDJ130790 DNF130790 DXB130790 EGX130790 EQT130790 FAP130790 FKL130790 FUH130790 GED130790 GNZ130790 GXV130790 HHR130790 HRN130790 IBJ130790 ILF130790 IVB130790 JEX130790 JOT130790 JYP130790 KIL130790 KSH130790 LCD130790 LLZ130790 LVV130790 MFR130790 MPN130790 MZJ130790 NJF130790 NTB130790 OCX130790 OMT130790 OWP130790 PGL130790 PQH130790 QAD130790 QJZ130790 QTV130790 RDR130790 RNN130790 RXJ130790 SHF130790 SRB130790 TAX130790 TKT130790 TUP130790 UEL130790 UOH130790 UYD130790 VHZ130790 VRV130790 WBR130790 WLN130790 WVJ130790 H196326 IX196326 ST196326 ACP196326 AML196326 AWH196326 BGD196326 BPZ196326 BZV196326 CJR196326 CTN196326 DDJ196326 DNF196326 DXB196326 EGX196326 EQT196326 FAP196326 FKL196326 FUH196326 GED196326 GNZ196326 GXV196326 HHR196326 HRN196326 IBJ196326 ILF196326 IVB196326 JEX196326 JOT196326 JYP196326 KIL196326 KSH196326 LCD196326 LLZ196326 LVV196326 MFR196326 MPN196326 MZJ196326 NJF196326 NTB196326 OCX196326 OMT196326 OWP196326 PGL196326 PQH196326 QAD196326 QJZ196326 QTV196326 RDR196326 RNN196326 RXJ196326 SHF196326 SRB196326 TAX196326 TKT196326 TUP196326 UEL196326 UOH196326 UYD196326 VHZ196326 VRV196326 WBR196326 WLN196326 WVJ196326 H261862 IX261862 ST261862 ACP261862 AML261862 AWH261862 BGD261862 BPZ261862 BZV261862 CJR261862 CTN261862 DDJ261862 DNF261862 DXB261862 EGX261862 EQT261862 FAP261862 FKL261862 FUH261862 GED261862 GNZ261862 GXV261862 HHR261862 HRN261862 IBJ261862 ILF261862 IVB261862 JEX261862 JOT261862 JYP261862 KIL261862 KSH261862 LCD261862 LLZ261862 LVV261862 MFR261862 MPN261862 MZJ261862 NJF261862 NTB261862 OCX261862 OMT261862 OWP261862 PGL261862 PQH261862 QAD261862 QJZ261862 QTV261862 RDR261862 RNN261862 RXJ261862 SHF261862 SRB261862 TAX261862 TKT261862 TUP261862 UEL261862 UOH261862 UYD261862 VHZ261862 VRV261862 WBR261862 WLN261862 WVJ261862 H327398 IX327398 ST327398 ACP327398 AML327398 AWH327398 BGD327398 BPZ327398 BZV327398 CJR327398 CTN327398 DDJ327398 DNF327398 DXB327398 EGX327398 EQT327398 FAP327398 FKL327398 FUH327398 GED327398 GNZ327398 GXV327398 HHR327398 HRN327398 IBJ327398 ILF327398 IVB327398 JEX327398 JOT327398 JYP327398 KIL327398 KSH327398 LCD327398 LLZ327398 LVV327398 MFR327398 MPN327398 MZJ327398 NJF327398 NTB327398 OCX327398 OMT327398 OWP327398 PGL327398 PQH327398 QAD327398 QJZ327398 QTV327398 RDR327398 RNN327398 RXJ327398 SHF327398 SRB327398 TAX327398 TKT327398 TUP327398 UEL327398 UOH327398 UYD327398 VHZ327398 VRV327398 WBR327398 WLN327398 WVJ327398 H392934 IX392934 ST392934 ACP392934 AML392934 AWH392934 BGD392934 BPZ392934 BZV392934 CJR392934 CTN392934 DDJ392934 DNF392934 DXB392934 EGX392934 EQT392934 FAP392934 FKL392934 FUH392934 GED392934 GNZ392934 GXV392934 HHR392934 HRN392934 IBJ392934 ILF392934 IVB392934 JEX392934 JOT392934 JYP392934 KIL392934 KSH392934 LCD392934 LLZ392934 LVV392934 MFR392934 MPN392934 MZJ392934 NJF392934 NTB392934 OCX392934 OMT392934 OWP392934 PGL392934 PQH392934 QAD392934 QJZ392934 QTV392934 RDR392934 RNN392934 RXJ392934 SHF392934 SRB392934 TAX392934 TKT392934 TUP392934 UEL392934 UOH392934 UYD392934 VHZ392934 VRV392934 WBR392934 WLN392934 WVJ392934 H458470 IX458470 ST458470 ACP458470 AML458470 AWH458470 BGD458470 BPZ458470 BZV458470 CJR458470 CTN458470 DDJ458470 DNF458470 DXB458470 EGX458470 EQT458470 FAP458470 FKL458470 FUH458470 GED458470 GNZ458470 GXV458470 HHR458470 HRN458470 IBJ458470 ILF458470 IVB458470 JEX458470 JOT458470 JYP458470 KIL458470 KSH458470 LCD458470 LLZ458470 LVV458470 MFR458470 MPN458470 MZJ458470 NJF458470 NTB458470 OCX458470 OMT458470 OWP458470 PGL458470 PQH458470 QAD458470 QJZ458470 QTV458470 RDR458470 RNN458470 RXJ458470 SHF458470 SRB458470 TAX458470 TKT458470 TUP458470 UEL458470 UOH458470 UYD458470 VHZ458470 VRV458470 WBR458470 WLN458470 WVJ458470 H524006 IX524006 ST524006 ACP524006 AML524006 AWH524006 BGD524006 BPZ524006 BZV524006 CJR524006 CTN524006 DDJ524006 DNF524006 DXB524006 EGX524006 EQT524006 FAP524006 FKL524006 FUH524006 GED524006 GNZ524006 GXV524006 HHR524006 HRN524006 IBJ524006 ILF524006 IVB524006 JEX524006 JOT524006 JYP524006 KIL524006 KSH524006 LCD524006 LLZ524006 LVV524006 MFR524006 MPN524006 MZJ524006 NJF524006 NTB524006 OCX524006 OMT524006 OWP524006 PGL524006 PQH524006 QAD524006 QJZ524006 QTV524006 RDR524006 RNN524006 RXJ524006 SHF524006 SRB524006 TAX524006 TKT524006 TUP524006 UEL524006 UOH524006 UYD524006 VHZ524006 VRV524006 WBR524006 WLN524006 WVJ524006 H589542 IX589542 ST589542 ACP589542 AML589542 AWH589542 BGD589542 BPZ589542 BZV589542 CJR589542 CTN589542 DDJ589542 DNF589542 DXB589542 EGX589542 EQT589542 FAP589542 FKL589542 FUH589542 GED589542 GNZ589542 GXV589542 HHR589542 HRN589542 IBJ589542 ILF589542 IVB589542 JEX589542 JOT589542 JYP589542 KIL589542 KSH589542 LCD589542 LLZ589542 LVV589542 MFR589542 MPN589542 MZJ589542 NJF589542 NTB589542 OCX589542 OMT589542 OWP589542 PGL589542 PQH589542 QAD589542 QJZ589542 QTV589542 RDR589542 RNN589542 RXJ589542 SHF589542 SRB589542 TAX589542 TKT589542 TUP589542 UEL589542 UOH589542 UYD589542 VHZ589542 VRV589542 WBR589542 WLN589542 WVJ589542 H655078 IX655078 ST655078 ACP655078 AML655078 AWH655078 BGD655078 BPZ655078 BZV655078 CJR655078 CTN655078 DDJ655078 DNF655078 DXB655078 EGX655078 EQT655078 FAP655078 FKL655078 FUH655078 GED655078 GNZ655078 GXV655078 HHR655078 HRN655078 IBJ655078 ILF655078 IVB655078 JEX655078 JOT655078 JYP655078 KIL655078 KSH655078 LCD655078 LLZ655078 LVV655078 MFR655078 MPN655078 MZJ655078 NJF655078 NTB655078 OCX655078 OMT655078 OWP655078 PGL655078 PQH655078 QAD655078 QJZ655078 QTV655078 RDR655078 RNN655078 RXJ655078 SHF655078 SRB655078 TAX655078 TKT655078 TUP655078 UEL655078 UOH655078 UYD655078 VHZ655078 VRV655078 WBR655078 WLN655078 WVJ655078 H720614 IX720614 ST720614 ACP720614 AML720614 AWH720614 BGD720614 BPZ720614 BZV720614 CJR720614 CTN720614 DDJ720614 DNF720614 DXB720614 EGX720614 EQT720614 FAP720614 FKL720614 FUH720614 GED720614 GNZ720614 GXV720614 HHR720614 HRN720614 IBJ720614 ILF720614 IVB720614 JEX720614 JOT720614 JYP720614 KIL720614 KSH720614 LCD720614 LLZ720614 LVV720614 MFR720614 MPN720614 MZJ720614 NJF720614 NTB720614 OCX720614 OMT720614 OWP720614 PGL720614 PQH720614 QAD720614 QJZ720614 QTV720614 RDR720614 RNN720614 RXJ720614 SHF720614 SRB720614 TAX720614 TKT720614 TUP720614 UEL720614 UOH720614 UYD720614 VHZ720614 VRV720614 WBR720614 WLN720614 WVJ720614 H786150 IX786150 ST786150 ACP786150 AML786150 AWH786150 BGD786150 BPZ786150 BZV786150 CJR786150 CTN786150 DDJ786150 DNF786150 DXB786150 EGX786150 EQT786150 FAP786150 FKL786150 FUH786150 GED786150 GNZ786150 GXV786150 HHR786150 HRN786150 IBJ786150 ILF786150 IVB786150 JEX786150 JOT786150 JYP786150 KIL786150 KSH786150 LCD786150 LLZ786150 LVV786150 MFR786150 MPN786150 MZJ786150 NJF786150 NTB786150 OCX786150 OMT786150 OWP786150 PGL786150 PQH786150 QAD786150 QJZ786150 QTV786150 RDR786150 RNN786150 RXJ786150 SHF786150 SRB786150 TAX786150 TKT786150 TUP786150 UEL786150 UOH786150 UYD786150 VHZ786150 VRV786150 WBR786150 WLN786150 WVJ786150 H851686 IX851686 ST851686 ACP851686 AML851686 AWH851686 BGD851686 BPZ851686 BZV851686 CJR851686 CTN851686 DDJ851686 DNF851686 DXB851686 EGX851686 EQT851686 FAP851686 FKL851686 FUH851686 GED851686 GNZ851686 GXV851686 HHR851686 HRN851686 IBJ851686 ILF851686 IVB851686 JEX851686 JOT851686 JYP851686 KIL851686 KSH851686 LCD851686 LLZ851686 LVV851686 MFR851686 MPN851686 MZJ851686 NJF851686 NTB851686 OCX851686 OMT851686 OWP851686 PGL851686 PQH851686 QAD851686 QJZ851686 QTV851686 RDR851686 RNN851686 RXJ851686 SHF851686 SRB851686 TAX851686 TKT851686 TUP851686 UEL851686 UOH851686 UYD851686 VHZ851686 VRV851686 WBR851686 WLN851686 WVJ851686 H917222 IX917222 ST917222 ACP917222 AML917222 AWH917222 BGD917222 BPZ917222 BZV917222 CJR917222 CTN917222 DDJ917222 DNF917222 DXB917222 EGX917222 EQT917222 FAP917222 FKL917222 FUH917222 GED917222 GNZ917222 GXV917222 HHR917222 HRN917222 IBJ917222 ILF917222 IVB917222 JEX917222 JOT917222 JYP917222 KIL917222 KSH917222 LCD917222 LLZ917222 LVV917222 MFR917222 MPN917222 MZJ917222 NJF917222 NTB917222 OCX917222 OMT917222 OWP917222 PGL917222 PQH917222 QAD917222 QJZ917222 QTV917222 RDR917222 RNN917222 RXJ917222 SHF917222 SRB917222 TAX917222 TKT917222 TUP917222 UEL917222 UOH917222 UYD917222 VHZ917222 VRV917222 WBR917222 WLN917222 WVJ917222 H982758 IX982758 ST982758 ACP982758 AML982758 AWH982758 BGD982758 BPZ982758 BZV982758 CJR982758 CTN982758 DDJ982758 DNF982758 DXB982758 EGX982758 EQT982758 FAP982758 FKL982758 FUH982758 GED982758 GNZ982758 GXV982758 HHR982758 HRN982758 IBJ982758 ILF982758 IVB982758 JEX982758 JOT982758 JYP982758 KIL982758 KSH982758 LCD982758 LLZ982758 LVV982758 MFR982758 MPN982758 MZJ982758 NJF982758 NTB982758 OCX982758 OMT982758 OWP982758 PGL982758 PQH982758 QAD982758 QJZ982758 QTV982758 RDR982758 RNN982758 RXJ982758 SHF982758 SRB982758 TAX982758 TKT982758 TUP982758 UEL982758 UOH982758 UYD982758 VHZ982758 VRV982758 WBR982758 WLN982758 WVJ982758 H65264:H65269 IX65264:IX65269 ST65264:ST65269 ACP65264:ACP65269 AML65264:AML65269 AWH65264:AWH65269 BGD65264:BGD65269 BPZ65264:BPZ65269 BZV65264:BZV65269 CJR65264:CJR65269 CTN65264:CTN65269 DDJ65264:DDJ65269 DNF65264:DNF65269 DXB65264:DXB65269 EGX65264:EGX65269 EQT65264:EQT65269 FAP65264:FAP65269 FKL65264:FKL65269 FUH65264:FUH65269 GED65264:GED65269 GNZ65264:GNZ65269 GXV65264:GXV65269 HHR65264:HHR65269 HRN65264:HRN65269 IBJ65264:IBJ65269 ILF65264:ILF65269 IVB65264:IVB65269 JEX65264:JEX65269 JOT65264:JOT65269 JYP65264:JYP65269 KIL65264:KIL65269 KSH65264:KSH65269 LCD65264:LCD65269 LLZ65264:LLZ65269 LVV65264:LVV65269 MFR65264:MFR65269 MPN65264:MPN65269 MZJ65264:MZJ65269 NJF65264:NJF65269 NTB65264:NTB65269 OCX65264:OCX65269 OMT65264:OMT65269 OWP65264:OWP65269 PGL65264:PGL65269 PQH65264:PQH65269 QAD65264:QAD65269 QJZ65264:QJZ65269 QTV65264:QTV65269 RDR65264:RDR65269 RNN65264:RNN65269 RXJ65264:RXJ65269 SHF65264:SHF65269 SRB65264:SRB65269 TAX65264:TAX65269 TKT65264:TKT65269 TUP65264:TUP65269 UEL65264:UEL65269 UOH65264:UOH65269 UYD65264:UYD65269 VHZ65264:VHZ65269 VRV65264:VRV65269 WBR65264:WBR65269 WLN65264:WLN65269 WVJ65264:WVJ65269 H130800:H130805 IX130800:IX130805 ST130800:ST130805 ACP130800:ACP130805 AML130800:AML130805 AWH130800:AWH130805 BGD130800:BGD130805 BPZ130800:BPZ130805 BZV130800:BZV130805 CJR130800:CJR130805 CTN130800:CTN130805 DDJ130800:DDJ130805 DNF130800:DNF130805 DXB130800:DXB130805 EGX130800:EGX130805 EQT130800:EQT130805 FAP130800:FAP130805 FKL130800:FKL130805 FUH130800:FUH130805 GED130800:GED130805 GNZ130800:GNZ130805 GXV130800:GXV130805 HHR130800:HHR130805 HRN130800:HRN130805 IBJ130800:IBJ130805 ILF130800:ILF130805 IVB130800:IVB130805 JEX130800:JEX130805 JOT130800:JOT130805 JYP130800:JYP130805 KIL130800:KIL130805 KSH130800:KSH130805 LCD130800:LCD130805 LLZ130800:LLZ130805 LVV130800:LVV130805 MFR130800:MFR130805 MPN130800:MPN130805 MZJ130800:MZJ130805 NJF130800:NJF130805 NTB130800:NTB130805 OCX130800:OCX130805 OMT130800:OMT130805 OWP130800:OWP130805 PGL130800:PGL130805 PQH130800:PQH130805 QAD130800:QAD130805 QJZ130800:QJZ130805 QTV130800:QTV130805 RDR130800:RDR130805 RNN130800:RNN130805 RXJ130800:RXJ130805 SHF130800:SHF130805 SRB130800:SRB130805 TAX130800:TAX130805 TKT130800:TKT130805 TUP130800:TUP130805 UEL130800:UEL130805 UOH130800:UOH130805 UYD130800:UYD130805 VHZ130800:VHZ130805 VRV130800:VRV130805 WBR130800:WBR130805 WLN130800:WLN130805 WVJ130800:WVJ130805 H196336:H196341 IX196336:IX196341 ST196336:ST196341 ACP196336:ACP196341 AML196336:AML196341 AWH196336:AWH196341 BGD196336:BGD196341 BPZ196336:BPZ196341 BZV196336:BZV196341 CJR196336:CJR196341 CTN196336:CTN196341 DDJ196336:DDJ196341 DNF196336:DNF196341 DXB196336:DXB196341 EGX196336:EGX196341 EQT196336:EQT196341 FAP196336:FAP196341 FKL196336:FKL196341 FUH196336:FUH196341 GED196336:GED196341 GNZ196336:GNZ196341 GXV196336:GXV196341 HHR196336:HHR196341 HRN196336:HRN196341 IBJ196336:IBJ196341 ILF196336:ILF196341 IVB196336:IVB196341 JEX196336:JEX196341 JOT196336:JOT196341 JYP196336:JYP196341 KIL196336:KIL196341 KSH196336:KSH196341 LCD196336:LCD196341 LLZ196336:LLZ196341 LVV196336:LVV196341 MFR196336:MFR196341 MPN196336:MPN196341 MZJ196336:MZJ196341 NJF196336:NJF196341 NTB196336:NTB196341 OCX196336:OCX196341 OMT196336:OMT196341 OWP196336:OWP196341 PGL196336:PGL196341 PQH196336:PQH196341 QAD196336:QAD196341 QJZ196336:QJZ196341 QTV196336:QTV196341 RDR196336:RDR196341 RNN196336:RNN196341 RXJ196336:RXJ196341 SHF196336:SHF196341 SRB196336:SRB196341 TAX196336:TAX196341 TKT196336:TKT196341 TUP196336:TUP196341 UEL196336:UEL196341 UOH196336:UOH196341 UYD196336:UYD196341 VHZ196336:VHZ196341 VRV196336:VRV196341 WBR196336:WBR196341 WLN196336:WLN196341 WVJ196336:WVJ196341 H261872:H261877 IX261872:IX261877 ST261872:ST261877 ACP261872:ACP261877 AML261872:AML261877 AWH261872:AWH261877 BGD261872:BGD261877 BPZ261872:BPZ261877 BZV261872:BZV261877 CJR261872:CJR261877 CTN261872:CTN261877 DDJ261872:DDJ261877 DNF261872:DNF261877 DXB261872:DXB261877 EGX261872:EGX261877 EQT261872:EQT261877 FAP261872:FAP261877 FKL261872:FKL261877 FUH261872:FUH261877 GED261872:GED261877 GNZ261872:GNZ261877 GXV261872:GXV261877 HHR261872:HHR261877 HRN261872:HRN261877 IBJ261872:IBJ261877 ILF261872:ILF261877 IVB261872:IVB261877 JEX261872:JEX261877 JOT261872:JOT261877 JYP261872:JYP261877 KIL261872:KIL261877 KSH261872:KSH261877 LCD261872:LCD261877 LLZ261872:LLZ261877 LVV261872:LVV261877 MFR261872:MFR261877 MPN261872:MPN261877 MZJ261872:MZJ261877 NJF261872:NJF261877 NTB261872:NTB261877 OCX261872:OCX261877 OMT261872:OMT261877 OWP261872:OWP261877 PGL261872:PGL261877 PQH261872:PQH261877 QAD261872:QAD261877 QJZ261872:QJZ261877 QTV261872:QTV261877 RDR261872:RDR261877 RNN261872:RNN261877 RXJ261872:RXJ261877 SHF261872:SHF261877 SRB261872:SRB261877 TAX261872:TAX261877 TKT261872:TKT261877 TUP261872:TUP261877 UEL261872:UEL261877 UOH261872:UOH261877 UYD261872:UYD261877 VHZ261872:VHZ261877 VRV261872:VRV261877 WBR261872:WBR261877 WLN261872:WLN261877 WVJ261872:WVJ261877 H327408:H327413 IX327408:IX327413 ST327408:ST327413 ACP327408:ACP327413 AML327408:AML327413 AWH327408:AWH327413 BGD327408:BGD327413 BPZ327408:BPZ327413 BZV327408:BZV327413 CJR327408:CJR327413 CTN327408:CTN327413 DDJ327408:DDJ327413 DNF327408:DNF327413 DXB327408:DXB327413 EGX327408:EGX327413 EQT327408:EQT327413 FAP327408:FAP327413 FKL327408:FKL327413 FUH327408:FUH327413 GED327408:GED327413 GNZ327408:GNZ327413 GXV327408:GXV327413 HHR327408:HHR327413 HRN327408:HRN327413 IBJ327408:IBJ327413 ILF327408:ILF327413 IVB327408:IVB327413 JEX327408:JEX327413 JOT327408:JOT327413 JYP327408:JYP327413 KIL327408:KIL327413 KSH327408:KSH327413 LCD327408:LCD327413 LLZ327408:LLZ327413 LVV327408:LVV327413 MFR327408:MFR327413 MPN327408:MPN327413 MZJ327408:MZJ327413 NJF327408:NJF327413 NTB327408:NTB327413 OCX327408:OCX327413 OMT327408:OMT327413 OWP327408:OWP327413 PGL327408:PGL327413 PQH327408:PQH327413 QAD327408:QAD327413 QJZ327408:QJZ327413 QTV327408:QTV327413 RDR327408:RDR327413 RNN327408:RNN327413 RXJ327408:RXJ327413 SHF327408:SHF327413 SRB327408:SRB327413 TAX327408:TAX327413 TKT327408:TKT327413 TUP327408:TUP327413 UEL327408:UEL327413 UOH327408:UOH327413 UYD327408:UYD327413 VHZ327408:VHZ327413 VRV327408:VRV327413 WBR327408:WBR327413 WLN327408:WLN327413 WVJ327408:WVJ327413 H392944:H392949 IX392944:IX392949 ST392944:ST392949 ACP392944:ACP392949 AML392944:AML392949 AWH392944:AWH392949 BGD392944:BGD392949 BPZ392944:BPZ392949 BZV392944:BZV392949 CJR392944:CJR392949 CTN392944:CTN392949 DDJ392944:DDJ392949 DNF392944:DNF392949 DXB392944:DXB392949 EGX392944:EGX392949 EQT392944:EQT392949 FAP392944:FAP392949 FKL392944:FKL392949 FUH392944:FUH392949 GED392944:GED392949 GNZ392944:GNZ392949 GXV392944:GXV392949 HHR392944:HHR392949 HRN392944:HRN392949 IBJ392944:IBJ392949 ILF392944:ILF392949 IVB392944:IVB392949 JEX392944:JEX392949 JOT392944:JOT392949 JYP392944:JYP392949 KIL392944:KIL392949 KSH392944:KSH392949 LCD392944:LCD392949 LLZ392944:LLZ392949 LVV392944:LVV392949 MFR392944:MFR392949 MPN392944:MPN392949 MZJ392944:MZJ392949 NJF392944:NJF392949 NTB392944:NTB392949 OCX392944:OCX392949 OMT392944:OMT392949 OWP392944:OWP392949 PGL392944:PGL392949 PQH392944:PQH392949 QAD392944:QAD392949 QJZ392944:QJZ392949 QTV392944:QTV392949 RDR392944:RDR392949 RNN392944:RNN392949 RXJ392944:RXJ392949 SHF392944:SHF392949 SRB392944:SRB392949 TAX392944:TAX392949 TKT392944:TKT392949 TUP392944:TUP392949 UEL392944:UEL392949 UOH392944:UOH392949 UYD392944:UYD392949 VHZ392944:VHZ392949 VRV392944:VRV392949 WBR392944:WBR392949 WLN392944:WLN392949 WVJ392944:WVJ392949 H458480:H458485 IX458480:IX458485 ST458480:ST458485 ACP458480:ACP458485 AML458480:AML458485 AWH458480:AWH458485 BGD458480:BGD458485 BPZ458480:BPZ458485 BZV458480:BZV458485 CJR458480:CJR458485 CTN458480:CTN458485 DDJ458480:DDJ458485 DNF458480:DNF458485 DXB458480:DXB458485 EGX458480:EGX458485 EQT458480:EQT458485 FAP458480:FAP458485 FKL458480:FKL458485 FUH458480:FUH458485 GED458480:GED458485 GNZ458480:GNZ458485 GXV458480:GXV458485 HHR458480:HHR458485 HRN458480:HRN458485 IBJ458480:IBJ458485 ILF458480:ILF458485 IVB458480:IVB458485 JEX458480:JEX458485 JOT458480:JOT458485 JYP458480:JYP458485 KIL458480:KIL458485 KSH458480:KSH458485 LCD458480:LCD458485 LLZ458480:LLZ458485 LVV458480:LVV458485 MFR458480:MFR458485 MPN458480:MPN458485 MZJ458480:MZJ458485 NJF458480:NJF458485 NTB458480:NTB458485 OCX458480:OCX458485 OMT458480:OMT458485 OWP458480:OWP458485 PGL458480:PGL458485 PQH458480:PQH458485 QAD458480:QAD458485 QJZ458480:QJZ458485 QTV458480:QTV458485 RDR458480:RDR458485 RNN458480:RNN458485 RXJ458480:RXJ458485 SHF458480:SHF458485 SRB458480:SRB458485 TAX458480:TAX458485 TKT458480:TKT458485 TUP458480:TUP458485 UEL458480:UEL458485 UOH458480:UOH458485 UYD458480:UYD458485 VHZ458480:VHZ458485 VRV458480:VRV458485 WBR458480:WBR458485 WLN458480:WLN458485 WVJ458480:WVJ458485 H524016:H524021 IX524016:IX524021 ST524016:ST524021 ACP524016:ACP524021 AML524016:AML524021 AWH524016:AWH524021 BGD524016:BGD524021 BPZ524016:BPZ524021 BZV524016:BZV524021 CJR524016:CJR524021 CTN524016:CTN524021 DDJ524016:DDJ524021 DNF524016:DNF524021 DXB524016:DXB524021 EGX524016:EGX524021 EQT524016:EQT524021 FAP524016:FAP524021 FKL524016:FKL524021 FUH524016:FUH524021 GED524016:GED524021 GNZ524016:GNZ524021 GXV524016:GXV524021 HHR524016:HHR524021 HRN524016:HRN524021 IBJ524016:IBJ524021 ILF524016:ILF524021 IVB524016:IVB524021 JEX524016:JEX524021 JOT524016:JOT524021 JYP524016:JYP524021 KIL524016:KIL524021 KSH524016:KSH524021 LCD524016:LCD524021 LLZ524016:LLZ524021 LVV524016:LVV524021 MFR524016:MFR524021 MPN524016:MPN524021 MZJ524016:MZJ524021 NJF524016:NJF524021 NTB524016:NTB524021 OCX524016:OCX524021 OMT524016:OMT524021 OWP524016:OWP524021 PGL524016:PGL524021 PQH524016:PQH524021 QAD524016:QAD524021 QJZ524016:QJZ524021 QTV524016:QTV524021 RDR524016:RDR524021 RNN524016:RNN524021 RXJ524016:RXJ524021 SHF524016:SHF524021 SRB524016:SRB524021 TAX524016:TAX524021 TKT524016:TKT524021 TUP524016:TUP524021 UEL524016:UEL524021 UOH524016:UOH524021 UYD524016:UYD524021 VHZ524016:VHZ524021 VRV524016:VRV524021 WBR524016:WBR524021 WLN524016:WLN524021 WVJ524016:WVJ524021 H589552:H589557 IX589552:IX589557 ST589552:ST589557 ACP589552:ACP589557 AML589552:AML589557 AWH589552:AWH589557 BGD589552:BGD589557 BPZ589552:BPZ589557 BZV589552:BZV589557 CJR589552:CJR589557 CTN589552:CTN589557 DDJ589552:DDJ589557 DNF589552:DNF589557 DXB589552:DXB589557 EGX589552:EGX589557 EQT589552:EQT589557 FAP589552:FAP589557 FKL589552:FKL589557 FUH589552:FUH589557 GED589552:GED589557 GNZ589552:GNZ589557 GXV589552:GXV589557 HHR589552:HHR589557 HRN589552:HRN589557 IBJ589552:IBJ589557 ILF589552:ILF589557 IVB589552:IVB589557 JEX589552:JEX589557 JOT589552:JOT589557 JYP589552:JYP589557 KIL589552:KIL589557 KSH589552:KSH589557 LCD589552:LCD589557 LLZ589552:LLZ589557 LVV589552:LVV589557 MFR589552:MFR589557 MPN589552:MPN589557 MZJ589552:MZJ589557 NJF589552:NJF589557 NTB589552:NTB589557 OCX589552:OCX589557 OMT589552:OMT589557 OWP589552:OWP589557 PGL589552:PGL589557 PQH589552:PQH589557 QAD589552:QAD589557 QJZ589552:QJZ589557 QTV589552:QTV589557 RDR589552:RDR589557 RNN589552:RNN589557 RXJ589552:RXJ589557 SHF589552:SHF589557 SRB589552:SRB589557 TAX589552:TAX589557 TKT589552:TKT589557 TUP589552:TUP589557 UEL589552:UEL589557 UOH589552:UOH589557 UYD589552:UYD589557 VHZ589552:VHZ589557 VRV589552:VRV589557 WBR589552:WBR589557 WLN589552:WLN589557 WVJ589552:WVJ589557 H655088:H655093 IX655088:IX655093 ST655088:ST655093 ACP655088:ACP655093 AML655088:AML655093 AWH655088:AWH655093 BGD655088:BGD655093 BPZ655088:BPZ655093 BZV655088:BZV655093 CJR655088:CJR655093 CTN655088:CTN655093 DDJ655088:DDJ655093 DNF655088:DNF655093 DXB655088:DXB655093 EGX655088:EGX655093 EQT655088:EQT655093 FAP655088:FAP655093 FKL655088:FKL655093 FUH655088:FUH655093 GED655088:GED655093 GNZ655088:GNZ655093 GXV655088:GXV655093 HHR655088:HHR655093 HRN655088:HRN655093 IBJ655088:IBJ655093 ILF655088:ILF655093 IVB655088:IVB655093 JEX655088:JEX655093 JOT655088:JOT655093 JYP655088:JYP655093 KIL655088:KIL655093 KSH655088:KSH655093 LCD655088:LCD655093 LLZ655088:LLZ655093 LVV655088:LVV655093 MFR655088:MFR655093 MPN655088:MPN655093 MZJ655088:MZJ655093 NJF655088:NJF655093 NTB655088:NTB655093 OCX655088:OCX655093 OMT655088:OMT655093 OWP655088:OWP655093 PGL655088:PGL655093 PQH655088:PQH655093 QAD655088:QAD655093 QJZ655088:QJZ655093 QTV655088:QTV655093 RDR655088:RDR655093 RNN655088:RNN655093 RXJ655088:RXJ655093 SHF655088:SHF655093 SRB655088:SRB655093 TAX655088:TAX655093 TKT655088:TKT655093 TUP655088:TUP655093 UEL655088:UEL655093 UOH655088:UOH655093 UYD655088:UYD655093 VHZ655088:VHZ655093 VRV655088:VRV655093 WBR655088:WBR655093 WLN655088:WLN655093 WVJ655088:WVJ655093 H720624:H720629 IX720624:IX720629 ST720624:ST720629 ACP720624:ACP720629 AML720624:AML720629 AWH720624:AWH720629 BGD720624:BGD720629 BPZ720624:BPZ720629 BZV720624:BZV720629 CJR720624:CJR720629 CTN720624:CTN720629 DDJ720624:DDJ720629 DNF720624:DNF720629 DXB720624:DXB720629 EGX720624:EGX720629 EQT720624:EQT720629 FAP720624:FAP720629 FKL720624:FKL720629 FUH720624:FUH720629 GED720624:GED720629 GNZ720624:GNZ720629 GXV720624:GXV720629 HHR720624:HHR720629 HRN720624:HRN720629 IBJ720624:IBJ720629 ILF720624:ILF720629 IVB720624:IVB720629 JEX720624:JEX720629 JOT720624:JOT720629 JYP720624:JYP720629 KIL720624:KIL720629 KSH720624:KSH720629 LCD720624:LCD720629 LLZ720624:LLZ720629 LVV720624:LVV720629 MFR720624:MFR720629 MPN720624:MPN720629 MZJ720624:MZJ720629 NJF720624:NJF720629 NTB720624:NTB720629 OCX720624:OCX720629 OMT720624:OMT720629 OWP720624:OWP720629 PGL720624:PGL720629 PQH720624:PQH720629 QAD720624:QAD720629 QJZ720624:QJZ720629 QTV720624:QTV720629 RDR720624:RDR720629 RNN720624:RNN720629 RXJ720624:RXJ720629 SHF720624:SHF720629 SRB720624:SRB720629 TAX720624:TAX720629 TKT720624:TKT720629 TUP720624:TUP720629 UEL720624:UEL720629 UOH720624:UOH720629 UYD720624:UYD720629 VHZ720624:VHZ720629 VRV720624:VRV720629 WBR720624:WBR720629 WLN720624:WLN720629 WVJ720624:WVJ720629 H786160:H786165 IX786160:IX786165 ST786160:ST786165 ACP786160:ACP786165 AML786160:AML786165 AWH786160:AWH786165 BGD786160:BGD786165 BPZ786160:BPZ786165 BZV786160:BZV786165 CJR786160:CJR786165 CTN786160:CTN786165 DDJ786160:DDJ786165 DNF786160:DNF786165 DXB786160:DXB786165 EGX786160:EGX786165 EQT786160:EQT786165 FAP786160:FAP786165 FKL786160:FKL786165 FUH786160:FUH786165 GED786160:GED786165 GNZ786160:GNZ786165 GXV786160:GXV786165 HHR786160:HHR786165 HRN786160:HRN786165 IBJ786160:IBJ786165 ILF786160:ILF786165 IVB786160:IVB786165 JEX786160:JEX786165 JOT786160:JOT786165 JYP786160:JYP786165 KIL786160:KIL786165 KSH786160:KSH786165 LCD786160:LCD786165 LLZ786160:LLZ786165 LVV786160:LVV786165 MFR786160:MFR786165 MPN786160:MPN786165 MZJ786160:MZJ786165 NJF786160:NJF786165 NTB786160:NTB786165 OCX786160:OCX786165 OMT786160:OMT786165 OWP786160:OWP786165 PGL786160:PGL786165 PQH786160:PQH786165 QAD786160:QAD786165 QJZ786160:QJZ786165 QTV786160:QTV786165 RDR786160:RDR786165 RNN786160:RNN786165 RXJ786160:RXJ786165 SHF786160:SHF786165 SRB786160:SRB786165 TAX786160:TAX786165 TKT786160:TKT786165 TUP786160:TUP786165 UEL786160:UEL786165 UOH786160:UOH786165 UYD786160:UYD786165 VHZ786160:VHZ786165 VRV786160:VRV786165 WBR786160:WBR786165 WLN786160:WLN786165 WVJ786160:WVJ786165 H851696:H851701 IX851696:IX851701 ST851696:ST851701 ACP851696:ACP851701 AML851696:AML851701 AWH851696:AWH851701 BGD851696:BGD851701 BPZ851696:BPZ851701 BZV851696:BZV851701 CJR851696:CJR851701 CTN851696:CTN851701 DDJ851696:DDJ851701 DNF851696:DNF851701 DXB851696:DXB851701 EGX851696:EGX851701 EQT851696:EQT851701 FAP851696:FAP851701 FKL851696:FKL851701 FUH851696:FUH851701 GED851696:GED851701 GNZ851696:GNZ851701 GXV851696:GXV851701 HHR851696:HHR851701 HRN851696:HRN851701 IBJ851696:IBJ851701 ILF851696:ILF851701 IVB851696:IVB851701 JEX851696:JEX851701 JOT851696:JOT851701 JYP851696:JYP851701 KIL851696:KIL851701 KSH851696:KSH851701 LCD851696:LCD851701 LLZ851696:LLZ851701 LVV851696:LVV851701 MFR851696:MFR851701 MPN851696:MPN851701 MZJ851696:MZJ851701 NJF851696:NJF851701 NTB851696:NTB851701 OCX851696:OCX851701 OMT851696:OMT851701 OWP851696:OWP851701 PGL851696:PGL851701 PQH851696:PQH851701 QAD851696:QAD851701 QJZ851696:QJZ851701 QTV851696:QTV851701 RDR851696:RDR851701 RNN851696:RNN851701 RXJ851696:RXJ851701 SHF851696:SHF851701 SRB851696:SRB851701 TAX851696:TAX851701 TKT851696:TKT851701 TUP851696:TUP851701 UEL851696:UEL851701 UOH851696:UOH851701 UYD851696:UYD851701 VHZ851696:VHZ851701 VRV851696:VRV851701 WBR851696:WBR851701 WLN851696:WLN851701 WVJ851696:WVJ851701 H917232:H917237 IX917232:IX917237 ST917232:ST917237 ACP917232:ACP917237 AML917232:AML917237 AWH917232:AWH917237 BGD917232:BGD917237 BPZ917232:BPZ917237 BZV917232:BZV917237 CJR917232:CJR917237 CTN917232:CTN917237 DDJ917232:DDJ917237 DNF917232:DNF917237 DXB917232:DXB917237 EGX917232:EGX917237 EQT917232:EQT917237 FAP917232:FAP917237 FKL917232:FKL917237 FUH917232:FUH917237 GED917232:GED917237 GNZ917232:GNZ917237 GXV917232:GXV917237 HHR917232:HHR917237 HRN917232:HRN917237 IBJ917232:IBJ917237 ILF917232:ILF917237 IVB917232:IVB917237 JEX917232:JEX917237 JOT917232:JOT917237 JYP917232:JYP917237 KIL917232:KIL917237 KSH917232:KSH917237 LCD917232:LCD917237 LLZ917232:LLZ917237 LVV917232:LVV917237 MFR917232:MFR917237 MPN917232:MPN917237 MZJ917232:MZJ917237 NJF917232:NJF917237 NTB917232:NTB917237 OCX917232:OCX917237 OMT917232:OMT917237 OWP917232:OWP917237 PGL917232:PGL917237 PQH917232:PQH917237 QAD917232:QAD917237 QJZ917232:QJZ917237 QTV917232:QTV917237 RDR917232:RDR917237 RNN917232:RNN917237 RXJ917232:RXJ917237 SHF917232:SHF917237 SRB917232:SRB917237 TAX917232:TAX917237 TKT917232:TKT917237 TUP917232:TUP917237 UEL917232:UEL917237 UOH917232:UOH917237 UYD917232:UYD917237 VHZ917232:VHZ917237 VRV917232:VRV917237 WBR917232:WBR917237 WLN917232:WLN917237 WVJ917232:WVJ917237 H982768:H982773 IX982768:IX982773 ST982768:ST982773 ACP982768:ACP982773 AML982768:AML982773 AWH982768:AWH982773 BGD982768:BGD982773 BPZ982768:BPZ982773 BZV982768:BZV982773 CJR982768:CJR982773 CTN982768:CTN982773 DDJ982768:DDJ982773 DNF982768:DNF982773 DXB982768:DXB982773 EGX982768:EGX982773 EQT982768:EQT982773 FAP982768:FAP982773 FKL982768:FKL982773 FUH982768:FUH982773 GED982768:GED982773 GNZ982768:GNZ982773 GXV982768:GXV982773 HHR982768:HHR982773 HRN982768:HRN982773 IBJ982768:IBJ982773 ILF982768:ILF982773 IVB982768:IVB982773 JEX982768:JEX982773 JOT982768:JOT982773 JYP982768:JYP982773 KIL982768:KIL982773 KSH982768:KSH982773 LCD982768:LCD982773 LLZ982768:LLZ982773 LVV982768:LVV982773 MFR982768:MFR982773 MPN982768:MPN982773 MZJ982768:MZJ982773 NJF982768:NJF982773 NTB982768:NTB982773 OCX982768:OCX982773 OMT982768:OMT982773 OWP982768:OWP982773 PGL982768:PGL982773 PQH982768:PQH982773 QAD982768:QAD982773 QJZ982768:QJZ982773 QTV982768:QTV982773 RDR982768:RDR982773 RNN982768:RNN982773 RXJ982768:RXJ982773 SHF982768:SHF982773 SRB982768:SRB982773 TAX982768:TAX982773 TKT982768:TKT982773 TUP982768:TUP982773 UEL982768:UEL982773 UOH982768:UOH982773 UYD982768:UYD982773 VHZ982768:VHZ982773 VRV982768:VRV982773 WBR982768:WBR982773 WLN982768:WLN982773 WVJ982768:WVJ982773 H65273:H65288 IX65273:IX65288 ST65273:ST65288 ACP65273:ACP65288 AML65273:AML65288 AWH65273:AWH65288 BGD65273:BGD65288 BPZ65273:BPZ65288 BZV65273:BZV65288 CJR65273:CJR65288 CTN65273:CTN65288 DDJ65273:DDJ65288 DNF65273:DNF65288 DXB65273:DXB65288 EGX65273:EGX65288 EQT65273:EQT65288 FAP65273:FAP65288 FKL65273:FKL65288 FUH65273:FUH65288 GED65273:GED65288 GNZ65273:GNZ65288 GXV65273:GXV65288 HHR65273:HHR65288 HRN65273:HRN65288 IBJ65273:IBJ65288 ILF65273:ILF65288 IVB65273:IVB65288 JEX65273:JEX65288 JOT65273:JOT65288 JYP65273:JYP65288 KIL65273:KIL65288 KSH65273:KSH65288 LCD65273:LCD65288 LLZ65273:LLZ65288 LVV65273:LVV65288 MFR65273:MFR65288 MPN65273:MPN65288 MZJ65273:MZJ65288 NJF65273:NJF65288 NTB65273:NTB65288 OCX65273:OCX65288 OMT65273:OMT65288 OWP65273:OWP65288 PGL65273:PGL65288 PQH65273:PQH65288 QAD65273:QAD65288 QJZ65273:QJZ65288 QTV65273:QTV65288 RDR65273:RDR65288 RNN65273:RNN65288 RXJ65273:RXJ65288 SHF65273:SHF65288 SRB65273:SRB65288 TAX65273:TAX65288 TKT65273:TKT65288 TUP65273:TUP65288 UEL65273:UEL65288 UOH65273:UOH65288 UYD65273:UYD65288 VHZ65273:VHZ65288 VRV65273:VRV65288 WBR65273:WBR65288 WLN65273:WLN65288 WVJ65273:WVJ65288 H130809:H130824 IX130809:IX130824 ST130809:ST130824 ACP130809:ACP130824 AML130809:AML130824 AWH130809:AWH130824 BGD130809:BGD130824 BPZ130809:BPZ130824 BZV130809:BZV130824 CJR130809:CJR130824 CTN130809:CTN130824 DDJ130809:DDJ130824 DNF130809:DNF130824 DXB130809:DXB130824 EGX130809:EGX130824 EQT130809:EQT130824 FAP130809:FAP130824 FKL130809:FKL130824 FUH130809:FUH130824 GED130809:GED130824 GNZ130809:GNZ130824 GXV130809:GXV130824 HHR130809:HHR130824 HRN130809:HRN130824 IBJ130809:IBJ130824 ILF130809:ILF130824 IVB130809:IVB130824 JEX130809:JEX130824 JOT130809:JOT130824 JYP130809:JYP130824 KIL130809:KIL130824 KSH130809:KSH130824 LCD130809:LCD130824 LLZ130809:LLZ130824 LVV130809:LVV130824 MFR130809:MFR130824 MPN130809:MPN130824 MZJ130809:MZJ130824 NJF130809:NJF130824 NTB130809:NTB130824 OCX130809:OCX130824 OMT130809:OMT130824 OWP130809:OWP130824 PGL130809:PGL130824 PQH130809:PQH130824 QAD130809:QAD130824 QJZ130809:QJZ130824 QTV130809:QTV130824 RDR130809:RDR130824 RNN130809:RNN130824 RXJ130809:RXJ130824 SHF130809:SHF130824 SRB130809:SRB130824 TAX130809:TAX130824 TKT130809:TKT130824 TUP130809:TUP130824 UEL130809:UEL130824 UOH130809:UOH130824 UYD130809:UYD130824 VHZ130809:VHZ130824 VRV130809:VRV130824 WBR130809:WBR130824 WLN130809:WLN130824 WVJ130809:WVJ130824 H196345:H196360 IX196345:IX196360 ST196345:ST196360 ACP196345:ACP196360 AML196345:AML196360 AWH196345:AWH196360 BGD196345:BGD196360 BPZ196345:BPZ196360 BZV196345:BZV196360 CJR196345:CJR196360 CTN196345:CTN196360 DDJ196345:DDJ196360 DNF196345:DNF196360 DXB196345:DXB196360 EGX196345:EGX196360 EQT196345:EQT196360 FAP196345:FAP196360 FKL196345:FKL196360 FUH196345:FUH196360 GED196345:GED196360 GNZ196345:GNZ196360 GXV196345:GXV196360 HHR196345:HHR196360 HRN196345:HRN196360 IBJ196345:IBJ196360 ILF196345:ILF196360 IVB196345:IVB196360 JEX196345:JEX196360 JOT196345:JOT196360 JYP196345:JYP196360 KIL196345:KIL196360 KSH196345:KSH196360 LCD196345:LCD196360 LLZ196345:LLZ196360 LVV196345:LVV196360 MFR196345:MFR196360 MPN196345:MPN196360 MZJ196345:MZJ196360 NJF196345:NJF196360 NTB196345:NTB196360 OCX196345:OCX196360 OMT196345:OMT196360 OWP196345:OWP196360 PGL196345:PGL196360 PQH196345:PQH196360 QAD196345:QAD196360 QJZ196345:QJZ196360 QTV196345:QTV196360 RDR196345:RDR196360 RNN196345:RNN196360 RXJ196345:RXJ196360 SHF196345:SHF196360 SRB196345:SRB196360 TAX196345:TAX196360 TKT196345:TKT196360 TUP196345:TUP196360 UEL196345:UEL196360 UOH196345:UOH196360 UYD196345:UYD196360 VHZ196345:VHZ196360 VRV196345:VRV196360 WBR196345:WBR196360 WLN196345:WLN196360 WVJ196345:WVJ196360 H261881:H261896 IX261881:IX261896 ST261881:ST261896 ACP261881:ACP261896 AML261881:AML261896 AWH261881:AWH261896 BGD261881:BGD261896 BPZ261881:BPZ261896 BZV261881:BZV261896 CJR261881:CJR261896 CTN261881:CTN261896 DDJ261881:DDJ261896 DNF261881:DNF261896 DXB261881:DXB261896 EGX261881:EGX261896 EQT261881:EQT261896 FAP261881:FAP261896 FKL261881:FKL261896 FUH261881:FUH261896 GED261881:GED261896 GNZ261881:GNZ261896 GXV261881:GXV261896 HHR261881:HHR261896 HRN261881:HRN261896 IBJ261881:IBJ261896 ILF261881:ILF261896 IVB261881:IVB261896 JEX261881:JEX261896 JOT261881:JOT261896 JYP261881:JYP261896 KIL261881:KIL261896 KSH261881:KSH261896 LCD261881:LCD261896 LLZ261881:LLZ261896 LVV261881:LVV261896 MFR261881:MFR261896 MPN261881:MPN261896 MZJ261881:MZJ261896 NJF261881:NJF261896 NTB261881:NTB261896 OCX261881:OCX261896 OMT261881:OMT261896 OWP261881:OWP261896 PGL261881:PGL261896 PQH261881:PQH261896 QAD261881:QAD261896 QJZ261881:QJZ261896 QTV261881:QTV261896 RDR261881:RDR261896 RNN261881:RNN261896 RXJ261881:RXJ261896 SHF261881:SHF261896 SRB261881:SRB261896 TAX261881:TAX261896 TKT261881:TKT261896 TUP261881:TUP261896 UEL261881:UEL261896 UOH261881:UOH261896 UYD261881:UYD261896 VHZ261881:VHZ261896 VRV261881:VRV261896 WBR261881:WBR261896 WLN261881:WLN261896 WVJ261881:WVJ261896 H327417:H327432 IX327417:IX327432 ST327417:ST327432 ACP327417:ACP327432 AML327417:AML327432 AWH327417:AWH327432 BGD327417:BGD327432 BPZ327417:BPZ327432 BZV327417:BZV327432 CJR327417:CJR327432 CTN327417:CTN327432 DDJ327417:DDJ327432 DNF327417:DNF327432 DXB327417:DXB327432 EGX327417:EGX327432 EQT327417:EQT327432 FAP327417:FAP327432 FKL327417:FKL327432 FUH327417:FUH327432 GED327417:GED327432 GNZ327417:GNZ327432 GXV327417:GXV327432 HHR327417:HHR327432 HRN327417:HRN327432 IBJ327417:IBJ327432 ILF327417:ILF327432 IVB327417:IVB327432 JEX327417:JEX327432 JOT327417:JOT327432 JYP327417:JYP327432 KIL327417:KIL327432 KSH327417:KSH327432 LCD327417:LCD327432 LLZ327417:LLZ327432 LVV327417:LVV327432 MFR327417:MFR327432 MPN327417:MPN327432 MZJ327417:MZJ327432 NJF327417:NJF327432 NTB327417:NTB327432 OCX327417:OCX327432 OMT327417:OMT327432 OWP327417:OWP327432 PGL327417:PGL327432 PQH327417:PQH327432 QAD327417:QAD327432 QJZ327417:QJZ327432 QTV327417:QTV327432 RDR327417:RDR327432 RNN327417:RNN327432 RXJ327417:RXJ327432 SHF327417:SHF327432 SRB327417:SRB327432 TAX327417:TAX327432 TKT327417:TKT327432 TUP327417:TUP327432 UEL327417:UEL327432 UOH327417:UOH327432 UYD327417:UYD327432 VHZ327417:VHZ327432 VRV327417:VRV327432 WBR327417:WBR327432 WLN327417:WLN327432 WVJ327417:WVJ327432 H392953:H392968 IX392953:IX392968 ST392953:ST392968 ACP392953:ACP392968 AML392953:AML392968 AWH392953:AWH392968 BGD392953:BGD392968 BPZ392953:BPZ392968 BZV392953:BZV392968 CJR392953:CJR392968 CTN392953:CTN392968 DDJ392953:DDJ392968 DNF392953:DNF392968 DXB392953:DXB392968 EGX392953:EGX392968 EQT392953:EQT392968 FAP392953:FAP392968 FKL392953:FKL392968 FUH392953:FUH392968 GED392953:GED392968 GNZ392953:GNZ392968 GXV392953:GXV392968 HHR392953:HHR392968 HRN392953:HRN392968 IBJ392953:IBJ392968 ILF392953:ILF392968 IVB392953:IVB392968 JEX392953:JEX392968 JOT392953:JOT392968 JYP392953:JYP392968 KIL392953:KIL392968 KSH392953:KSH392968 LCD392953:LCD392968 LLZ392953:LLZ392968 LVV392953:LVV392968 MFR392953:MFR392968 MPN392953:MPN392968 MZJ392953:MZJ392968 NJF392953:NJF392968 NTB392953:NTB392968 OCX392953:OCX392968 OMT392953:OMT392968 OWP392953:OWP392968 PGL392953:PGL392968 PQH392953:PQH392968 QAD392953:QAD392968 QJZ392953:QJZ392968 QTV392953:QTV392968 RDR392953:RDR392968 RNN392953:RNN392968 RXJ392953:RXJ392968 SHF392953:SHF392968 SRB392953:SRB392968 TAX392953:TAX392968 TKT392953:TKT392968 TUP392953:TUP392968 UEL392953:UEL392968 UOH392953:UOH392968 UYD392953:UYD392968 VHZ392953:VHZ392968 VRV392953:VRV392968 WBR392953:WBR392968 WLN392953:WLN392968 WVJ392953:WVJ392968 H458489:H458504 IX458489:IX458504 ST458489:ST458504 ACP458489:ACP458504 AML458489:AML458504 AWH458489:AWH458504 BGD458489:BGD458504 BPZ458489:BPZ458504 BZV458489:BZV458504 CJR458489:CJR458504 CTN458489:CTN458504 DDJ458489:DDJ458504 DNF458489:DNF458504 DXB458489:DXB458504 EGX458489:EGX458504 EQT458489:EQT458504 FAP458489:FAP458504 FKL458489:FKL458504 FUH458489:FUH458504 GED458489:GED458504 GNZ458489:GNZ458504 GXV458489:GXV458504 HHR458489:HHR458504 HRN458489:HRN458504 IBJ458489:IBJ458504 ILF458489:ILF458504 IVB458489:IVB458504 JEX458489:JEX458504 JOT458489:JOT458504 JYP458489:JYP458504 KIL458489:KIL458504 KSH458489:KSH458504 LCD458489:LCD458504 LLZ458489:LLZ458504 LVV458489:LVV458504 MFR458489:MFR458504 MPN458489:MPN458504 MZJ458489:MZJ458504 NJF458489:NJF458504 NTB458489:NTB458504 OCX458489:OCX458504 OMT458489:OMT458504 OWP458489:OWP458504 PGL458489:PGL458504 PQH458489:PQH458504 QAD458489:QAD458504 QJZ458489:QJZ458504 QTV458489:QTV458504 RDR458489:RDR458504 RNN458489:RNN458504 RXJ458489:RXJ458504 SHF458489:SHF458504 SRB458489:SRB458504 TAX458489:TAX458504 TKT458489:TKT458504 TUP458489:TUP458504 UEL458489:UEL458504 UOH458489:UOH458504 UYD458489:UYD458504 VHZ458489:VHZ458504 VRV458489:VRV458504 WBR458489:WBR458504 WLN458489:WLN458504 WVJ458489:WVJ458504 H524025:H524040 IX524025:IX524040 ST524025:ST524040 ACP524025:ACP524040 AML524025:AML524040 AWH524025:AWH524040 BGD524025:BGD524040 BPZ524025:BPZ524040 BZV524025:BZV524040 CJR524025:CJR524040 CTN524025:CTN524040 DDJ524025:DDJ524040 DNF524025:DNF524040 DXB524025:DXB524040 EGX524025:EGX524040 EQT524025:EQT524040 FAP524025:FAP524040 FKL524025:FKL524040 FUH524025:FUH524040 GED524025:GED524040 GNZ524025:GNZ524040 GXV524025:GXV524040 HHR524025:HHR524040 HRN524025:HRN524040 IBJ524025:IBJ524040 ILF524025:ILF524040 IVB524025:IVB524040 JEX524025:JEX524040 JOT524025:JOT524040 JYP524025:JYP524040 KIL524025:KIL524040 KSH524025:KSH524040 LCD524025:LCD524040 LLZ524025:LLZ524040 LVV524025:LVV524040 MFR524025:MFR524040 MPN524025:MPN524040 MZJ524025:MZJ524040 NJF524025:NJF524040 NTB524025:NTB524040 OCX524025:OCX524040 OMT524025:OMT524040 OWP524025:OWP524040 PGL524025:PGL524040 PQH524025:PQH524040 QAD524025:QAD524040 QJZ524025:QJZ524040 QTV524025:QTV524040 RDR524025:RDR524040 RNN524025:RNN524040 RXJ524025:RXJ524040 SHF524025:SHF524040 SRB524025:SRB524040 TAX524025:TAX524040 TKT524025:TKT524040 TUP524025:TUP524040 UEL524025:UEL524040 UOH524025:UOH524040 UYD524025:UYD524040 VHZ524025:VHZ524040 VRV524025:VRV524040 WBR524025:WBR524040 WLN524025:WLN524040 WVJ524025:WVJ524040 H589561:H589576 IX589561:IX589576 ST589561:ST589576 ACP589561:ACP589576 AML589561:AML589576 AWH589561:AWH589576 BGD589561:BGD589576 BPZ589561:BPZ589576 BZV589561:BZV589576 CJR589561:CJR589576 CTN589561:CTN589576 DDJ589561:DDJ589576 DNF589561:DNF589576 DXB589561:DXB589576 EGX589561:EGX589576 EQT589561:EQT589576 FAP589561:FAP589576 FKL589561:FKL589576 FUH589561:FUH589576 GED589561:GED589576 GNZ589561:GNZ589576 GXV589561:GXV589576 HHR589561:HHR589576 HRN589561:HRN589576 IBJ589561:IBJ589576 ILF589561:ILF589576 IVB589561:IVB589576 JEX589561:JEX589576 JOT589561:JOT589576 JYP589561:JYP589576 KIL589561:KIL589576 KSH589561:KSH589576 LCD589561:LCD589576 LLZ589561:LLZ589576 LVV589561:LVV589576 MFR589561:MFR589576 MPN589561:MPN589576 MZJ589561:MZJ589576 NJF589561:NJF589576 NTB589561:NTB589576 OCX589561:OCX589576 OMT589561:OMT589576 OWP589561:OWP589576 PGL589561:PGL589576 PQH589561:PQH589576 QAD589561:QAD589576 QJZ589561:QJZ589576 QTV589561:QTV589576 RDR589561:RDR589576 RNN589561:RNN589576 RXJ589561:RXJ589576 SHF589561:SHF589576 SRB589561:SRB589576 TAX589561:TAX589576 TKT589561:TKT589576 TUP589561:TUP589576 UEL589561:UEL589576 UOH589561:UOH589576 UYD589561:UYD589576 VHZ589561:VHZ589576 VRV589561:VRV589576 WBR589561:WBR589576 WLN589561:WLN589576 WVJ589561:WVJ589576 H655097:H655112 IX655097:IX655112 ST655097:ST655112 ACP655097:ACP655112 AML655097:AML655112 AWH655097:AWH655112 BGD655097:BGD655112 BPZ655097:BPZ655112 BZV655097:BZV655112 CJR655097:CJR655112 CTN655097:CTN655112 DDJ655097:DDJ655112 DNF655097:DNF655112 DXB655097:DXB655112 EGX655097:EGX655112 EQT655097:EQT655112 FAP655097:FAP655112 FKL655097:FKL655112 FUH655097:FUH655112 GED655097:GED655112 GNZ655097:GNZ655112 GXV655097:GXV655112 HHR655097:HHR655112 HRN655097:HRN655112 IBJ655097:IBJ655112 ILF655097:ILF655112 IVB655097:IVB655112 JEX655097:JEX655112 JOT655097:JOT655112 JYP655097:JYP655112 KIL655097:KIL655112 KSH655097:KSH655112 LCD655097:LCD655112 LLZ655097:LLZ655112 LVV655097:LVV655112 MFR655097:MFR655112 MPN655097:MPN655112 MZJ655097:MZJ655112 NJF655097:NJF655112 NTB655097:NTB655112 OCX655097:OCX655112 OMT655097:OMT655112 OWP655097:OWP655112 PGL655097:PGL655112 PQH655097:PQH655112 QAD655097:QAD655112 QJZ655097:QJZ655112 QTV655097:QTV655112 RDR655097:RDR655112 RNN655097:RNN655112 RXJ655097:RXJ655112 SHF655097:SHF655112 SRB655097:SRB655112 TAX655097:TAX655112 TKT655097:TKT655112 TUP655097:TUP655112 UEL655097:UEL655112 UOH655097:UOH655112 UYD655097:UYD655112 VHZ655097:VHZ655112 VRV655097:VRV655112 WBR655097:WBR655112 WLN655097:WLN655112 WVJ655097:WVJ655112 H720633:H720648 IX720633:IX720648 ST720633:ST720648 ACP720633:ACP720648 AML720633:AML720648 AWH720633:AWH720648 BGD720633:BGD720648 BPZ720633:BPZ720648 BZV720633:BZV720648 CJR720633:CJR720648 CTN720633:CTN720648 DDJ720633:DDJ720648 DNF720633:DNF720648 DXB720633:DXB720648 EGX720633:EGX720648 EQT720633:EQT720648 FAP720633:FAP720648 FKL720633:FKL720648 FUH720633:FUH720648 GED720633:GED720648 GNZ720633:GNZ720648 GXV720633:GXV720648 HHR720633:HHR720648 HRN720633:HRN720648 IBJ720633:IBJ720648 ILF720633:ILF720648 IVB720633:IVB720648 JEX720633:JEX720648 JOT720633:JOT720648 JYP720633:JYP720648 KIL720633:KIL720648 KSH720633:KSH720648 LCD720633:LCD720648 LLZ720633:LLZ720648 LVV720633:LVV720648 MFR720633:MFR720648 MPN720633:MPN720648 MZJ720633:MZJ720648 NJF720633:NJF720648 NTB720633:NTB720648 OCX720633:OCX720648 OMT720633:OMT720648 OWP720633:OWP720648 PGL720633:PGL720648 PQH720633:PQH720648 QAD720633:QAD720648 QJZ720633:QJZ720648 QTV720633:QTV720648 RDR720633:RDR720648 RNN720633:RNN720648 RXJ720633:RXJ720648 SHF720633:SHF720648 SRB720633:SRB720648 TAX720633:TAX720648 TKT720633:TKT720648 TUP720633:TUP720648 UEL720633:UEL720648 UOH720633:UOH720648 UYD720633:UYD720648 VHZ720633:VHZ720648 VRV720633:VRV720648 WBR720633:WBR720648 WLN720633:WLN720648 WVJ720633:WVJ720648 H786169:H786184 IX786169:IX786184 ST786169:ST786184 ACP786169:ACP786184 AML786169:AML786184 AWH786169:AWH786184 BGD786169:BGD786184 BPZ786169:BPZ786184 BZV786169:BZV786184 CJR786169:CJR786184 CTN786169:CTN786184 DDJ786169:DDJ786184 DNF786169:DNF786184 DXB786169:DXB786184 EGX786169:EGX786184 EQT786169:EQT786184 FAP786169:FAP786184 FKL786169:FKL786184 FUH786169:FUH786184 GED786169:GED786184 GNZ786169:GNZ786184 GXV786169:GXV786184 HHR786169:HHR786184 HRN786169:HRN786184 IBJ786169:IBJ786184 ILF786169:ILF786184 IVB786169:IVB786184 JEX786169:JEX786184 JOT786169:JOT786184 JYP786169:JYP786184 KIL786169:KIL786184 KSH786169:KSH786184 LCD786169:LCD786184 LLZ786169:LLZ786184 LVV786169:LVV786184 MFR786169:MFR786184 MPN786169:MPN786184 MZJ786169:MZJ786184 NJF786169:NJF786184 NTB786169:NTB786184 OCX786169:OCX786184 OMT786169:OMT786184 OWP786169:OWP786184 PGL786169:PGL786184 PQH786169:PQH786184 QAD786169:QAD786184 QJZ786169:QJZ786184 QTV786169:QTV786184 RDR786169:RDR786184 RNN786169:RNN786184 RXJ786169:RXJ786184 SHF786169:SHF786184 SRB786169:SRB786184 TAX786169:TAX786184 TKT786169:TKT786184 TUP786169:TUP786184 UEL786169:UEL786184 UOH786169:UOH786184 UYD786169:UYD786184 VHZ786169:VHZ786184 VRV786169:VRV786184 WBR786169:WBR786184 WLN786169:WLN786184 WVJ786169:WVJ786184 H851705:H851720 IX851705:IX851720 ST851705:ST851720 ACP851705:ACP851720 AML851705:AML851720 AWH851705:AWH851720 BGD851705:BGD851720 BPZ851705:BPZ851720 BZV851705:BZV851720 CJR851705:CJR851720 CTN851705:CTN851720 DDJ851705:DDJ851720 DNF851705:DNF851720 DXB851705:DXB851720 EGX851705:EGX851720 EQT851705:EQT851720 FAP851705:FAP851720 FKL851705:FKL851720 FUH851705:FUH851720 GED851705:GED851720 GNZ851705:GNZ851720 GXV851705:GXV851720 HHR851705:HHR851720 HRN851705:HRN851720 IBJ851705:IBJ851720 ILF851705:ILF851720 IVB851705:IVB851720 JEX851705:JEX851720 JOT851705:JOT851720 JYP851705:JYP851720 KIL851705:KIL851720 KSH851705:KSH851720 LCD851705:LCD851720 LLZ851705:LLZ851720 LVV851705:LVV851720 MFR851705:MFR851720 MPN851705:MPN851720 MZJ851705:MZJ851720 NJF851705:NJF851720 NTB851705:NTB851720 OCX851705:OCX851720 OMT851705:OMT851720 OWP851705:OWP851720 PGL851705:PGL851720 PQH851705:PQH851720 QAD851705:QAD851720 QJZ851705:QJZ851720 QTV851705:QTV851720 RDR851705:RDR851720 RNN851705:RNN851720 RXJ851705:RXJ851720 SHF851705:SHF851720 SRB851705:SRB851720 TAX851705:TAX851720 TKT851705:TKT851720 TUP851705:TUP851720 UEL851705:UEL851720 UOH851705:UOH851720 UYD851705:UYD851720 VHZ851705:VHZ851720 VRV851705:VRV851720 WBR851705:WBR851720 WLN851705:WLN851720 WVJ851705:WVJ851720 H917241:H917256 IX917241:IX917256 ST917241:ST917256 ACP917241:ACP917256 AML917241:AML917256 AWH917241:AWH917256 BGD917241:BGD917256 BPZ917241:BPZ917256 BZV917241:BZV917256 CJR917241:CJR917256 CTN917241:CTN917256 DDJ917241:DDJ917256 DNF917241:DNF917256 DXB917241:DXB917256 EGX917241:EGX917256 EQT917241:EQT917256 FAP917241:FAP917256 FKL917241:FKL917256 FUH917241:FUH917256 GED917241:GED917256 GNZ917241:GNZ917256 GXV917241:GXV917256 HHR917241:HHR917256 HRN917241:HRN917256 IBJ917241:IBJ917256 ILF917241:ILF917256 IVB917241:IVB917256 JEX917241:JEX917256 JOT917241:JOT917256 JYP917241:JYP917256 KIL917241:KIL917256 KSH917241:KSH917256 LCD917241:LCD917256 LLZ917241:LLZ917256 LVV917241:LVV917256 MFR917241:MFR917256 MPN917241:MPN917256 MZJ917241:MZJ917256 NJF917241:NJF917256 NTB917241:NTB917256 OCX917241:OCX917256 OMT917241:OMT917256 OWP917241:OWP917256 PGL917241:PGL917256 PQH917241:PQH917256 QAD917241:QAD917256 QJZ917241:QJZ917256 QTV917241:QTV917256 RDR917241:RDR917256 RNN917241:RNN917256 RXJ917241:RXJ917256 SHF917241:SHF917256 SRB917241:SRB917256 TAX917241:TAX917256 TKT917241:TKT917256 TUP917241:TUP917256 UEL917241:UEL917256 UOH917241:UOH917256 UYD917241:UYD917256 VHZ917241:VHZ917256 VRV917241:VRV917256 WBR917241:WBR917256 WLN917241:WLN917256 WVJ917241:WVJ917256 H982777:H982792 IX982777:IX982792 ST982777:ST982792 ACP982777:ACP982792 AML982777:AML982792 AWH982777:AWH982792 BGD982777:BGD982792 BPZ982777:BPZ982792 BZV982777:BZV982792 CJR982777:CJR982792 CTN982777:CTN982792 DDJ982777:DDJ982792 DNF982777:DNF982792 DXB982777:DXB982792 EGX982777:EGX982792 EQT982777:EQT982792 FAP982777:FAP982792 FKL982777:FKL982792 FUH982777:FUH982792 GED982777:GED982792 GNZ982777:GNZ982792 GXV982777:GXV982792 HHR982777:HHR982792 HRN982777:HRN982792 IBJ982777:IBJ982792 ILF982777:ILF982792 IVB982777:IVB982792 JEX982777:JEX982792 JOT982777:JOT982792 JYP982777:JYP982792 KIL982777:KIL982792 KSH982777:KSH982792 LCD982777:LCD982792 LLZ982777:LLZ982792 LVV982777:LVV982792 MFR982777:MFR982792 MPN982777:MPN982792 MZJ982777:MZJ982792 NJF982777:NJF982792 NTB982777:NTB982792 OCX982777:OCX982792 OMT982777:OMT982792 OWP982777:OWP982792 PGL982777:PGL982792 PQH982777:PQH982792 QAD982777:QAD982792 QJZ982777:QJZ982792 QTV982777:QTV982792 RDR982777:RDR982792 RNN982777:RNN982792 RXJ982777:RXJ982792 SHF982777:SHF982792 SRB982777:SRB982792 TAX982777:TAX982792 TKT982777:TKT982792 TUP982777:TUP982792 UEL982777:UEL982792 UOH982777:UOH982792 UYD982777:UYD982792 VHZ982777:VHZ982792 VRV982777:VRV982792 WBR982777:WBR982792 WLN982777:WLN982792 WVJ982777:WVJ982792 H65292:H65293 IX65292:IX65293 ST65292:ST65293 ACP65292:ACP65293 AML65292:AML65293 AWH65292:AWH65293 BGD65292:BGD65293 BPZ65292:BPZ65293 BZV65292:BZV65293 CJR65292:CJR65293 CTN65292:CTN65293 DDJ65292:DDJ65293 DNF65292:DNF65293 DXB65292:DXB65293 EGX65292:EGX65293 EQT65292:EQT65293 FAP65292:FAP65293 FKL65292:FKL65293 FUH65292:FUH65293 GED65292:GED65293 GNZ65292:GNZ65293 GXV65292:GXV65293 HHR65292:HHR65293 HRN65292:HRN65293 IBJ65292:IBJ65293 ILF65292:ILF65293 IVB65292:IVB65293 JEX65292:JEX65293 JOT65292:JOT65293 JYP65292:JYP65293 KIL65292:KIL65293 KSH65292:KSH65293 LCD65292:LCD65293 LLZ65292:LLZ65293 LVV65292:LVV65293 MFR65292:MFR65293 MPN65292:MPN65293 MZJ65292:MZJ65293 NJF65292:NJF65293 NTB65292:NTB65293 OCX65292:OCX65293 OMT65292:OMT65293 OWP65292:OWP65293 PGL65292:PGL65293 PQH65292:PQH65293 QAD65292:QAD65293 QJZ65292:QJZ65293 QTV65292:QTV65293 RDR65292:RDR65293 RNN65292:RNN65293 RXJ65292:RXJ65293 SHF65292:SHF65293 SRB65292:SRB65293 TAX65292:TAX65293 TKT65292:TKT65293 TUP65292:TUP65293 UEL65292:UEL65293 UOH65292:UOH65293 UYD65292:UYD65293 VHZ65292:VHZ65293 VRV65292:VRV65293 WBR65292:WBR65293 WLN65292:WLN65293 WVJ65292:WVJ65293 H130828:H130829 IX130828:IX130829 ST130828:ST130829 ACP130828:ACP130829 AML130828:AML130829 AWH130828:AWH130829 BGD130828:BGD130829 BPZ130828:BPZ130829 BZV130828:BZV130829 CJR130828:CJR130829 CTN130828:CTN130829 DDJ130828:DDJ130829 DNF130828:DNF130829 DXB130828:DXB130829 EGX130828:EGX130829 EQT130828:EQT130829 FAP130828:FAP130829 FKL130828:FKL130829 FUH130828:FUH130829 GED130828:GED130829 GNZ130828:GNZ130829 GXV130828:GXV130829 HHR130828:HHR130829 HRN130828:HRN130829 IBJ130828:IBJ130829 ILF130828:ILF130829 IVB130828:IVB130829 JEX130828:JEX130829 JOT130828:JOT130829 JYP130828:JYP130829 KIL130828:KIL130829 KSH130828:KSH130829 LCD130828:LCD130829 LLZ130828:LLZ130829 LVV130828:LVV130829 MFR130828:MFR130829 MPN130828:MPN130829 MZJ130828:MZJ130829 NJF130828:NJF130829 NTB130828:NTB130829 OCX130828:OCX130829 OMT130828:OMT130829 OWP130828:OWP130829 PGL130828:PGL130829 PQH130828:PQH130829 QAD130828:QAD130829 QJZ130828:QJZ130829 QTV130828:QTV130829 RDR130828:RDR130829 RNN130828:RNN130829 RXJ130828:RXJ130829 SHF130828:SHF130829 SRB130828:SRB130829 TAX130828:TAX130829 TKT130828:TKT130829 TUP130828:TUP130829 UEL130828:UEL130829 UOH130828:UOH130829 UYD130828:UYD130829 VHZ130828:VHZ130829 VRV130828:VRV130829 WBR130828:WBR130829 WLN130828:WLN130829 WVJ130828:WVJ130829 H196364:H196365 IX196364:IX196365 ST196364:ST196365 ACP196364:ACP196365 AML196364:AML196365 AWH196364:AWH196365 BGD196364:BGD196365 BPZ196364:BPZ196365 BZV196364:BZV196365 CJR196364:CJR196365 CTN196364:CTN196365 DDJ196364:DDJ196365 DNF196364:DNF196365 DXB196364:DXB196365 EGX196364:EGX196365 EQT196364:EQT196365 FAP196364:FAP196365 FKL196364:FKL196365 FUH196364:FUH196365 GED196364:GED196365 GNZ196364:GNZ196365 GXV196364:GXV196365 HHR196364:HHR196365 HRN196364:HRN196365 IBJ196364:IBJ196365 ILF196364:ILF196365 IVB196364:IVB196365 JEX196364:JEX196365 JOT196364:JOT196365 JYP196364:JYP196365 KIL196364:KIL196365 KSH196364:KSH196365 LCD196364:LCD196365 LLZ196364:LLZ196365 LVV196364:LVV196365 MFR196364:MFR196365 MPN196364:MPN196365 MZJ196364:MZJ196365 NJF196364:NJF196365 NTB196364:NTB196365 OCX196364:OCX196365 OMT196364:OMT196365 OWP196364:OWP196365 PGL196364:PGL196365 PQH196364:PQH196365 QAD196364:QAD196365 QJZ196364:QJZ196365 QTV196364:QTV196365 RDR196364:RDR196365 RNN196364:RNN196365 RXJ196364:RXJ196365 SHF196364:SHF196365 SRB196364:SRB196365 TAX196364:TAX196365 TKT196364:TKT196365 TUP196364:TUP196365 UEL196364:UEL196365 UOH196364:UOH196365 UYD196364:UYD196365 VHZ196364:VHZ196365 VRV196364:VRV196365 WBR196364:WBR196365 WLN196364:WLN196365 WVJ196364:WVJ196365 H261900:H261901 IX261900:IX261901 ST261900:ST261901 ACP261900:ACP261901 AML261900:AML261901 AWH261900:AWH261901 BGD261900:BGD261901 BPZ261900:BPZ261901 BZV261900:BZV261901 CJR261900:CJR261901 CTN261900:CTN261901 DDJ261900:DDJ261901 DNF261900:DNF261901 DXB261900:DXB261901 EGX261900:EGX261901 EQT261900:EQT261901 FAP261900:FAP261901 FKL261900:FKL261901 FUH261900:FUH261901 GED261900:GED261901 GNZ261900:GNZ261901 GXV261900:GXV261901 HHR261900:HHR261901 HRN261900:HRN261901 IBJ261900:IBJ261901 ILF261900:ILF261901 IVB261900:IVB261901 JEX261900:JEX261901 JOT261900:JOT261901 JYP261900:JYP261901 KIL261900:KIL261901 KSH261900:KSH261901 LCD261900:LCD261901 LLZ261900:LLZ261901 LVV261900:LVV261901 MFR261900:MFR261901 MPN261900:MPN261901 MZJ261900:MZJ261901 NJF261900:NJF261901 NTB261900:NTB261901 OCX261900:OCX261901 OMT261900:OMT261901 OWP261900:OWP261901 PGL261900:PGL261901 PQH261900:PQH261901 QAD261900:QAD261901 QJZ261900:QJZ261901 QTV261900:QTV261901 RDR261900:RDR261901 RNN261900:RNN261901 RXJ261900:RXJ261901 SHF261900:SHF261901 SRB261900:SRB261901 TAX261900:TAX261901 TKT261900:TKT261901 TUP261900:TUP261901 UEL261900:UEL261901 UOH261900:UOH261901 UYD261900:UYD261901 VHZ261900:VHZ261901 VRV261900:VRV261901 WBR261900:WBR261901 WLN261900:WLN261901 WVJ261900:WVJ261901 H327436:H327437 IX327436:IX327437 ST327436:ST327437 ACP327436:ACP327437 AML327436:AML327437 AWH327436:AWH327437 BGD327436:BGD327437 BPZ327436:BPZ327437 BZV327436:BZV327437 CJR327436:CJR327437 CTN327436:CTN327437 DDJ327436:DDJ327437 DNF327436:DNF327437 DXB327436:DXB327437 EGX327436:EGX327437 EQT327436:EQT327437 FAP327436:FAP327437 FKL327436:FKL327437 FUH327436:FUH327437 GED327436:GED327437 GNZ327436:GNZ327437 GXV327436:GXV327437 HHR327436:HHR327437 HRN327436:HRN327437 IBJ327436:IBJ327437 ILF327436:ILF327437 IVB327436:IVB327437 JEX327436:JEX327437 JOT327436:JOT327437 JYP327436:JYP327437 KIL327436:KIL327437 KSH327436:KSH327437 LCD327436:LCD327437 LLZ327436:LLZ327437 LVV327436:LVV327437 MFR327436:MFR327437 MPN327436:MPN327437 MZJ327436:MZJ327437 NJF327436:NJF327437 NTB327436:NTB327437 OCX327436:OCX327437 OMT327436:OMT327437 OWP327436:OWP327437 PGL327436:PGL327437 PQH327436:PQH327437 QAD327436:QAD327437 QJZ327436:QJZ327437 QTV327436:QTV327437 RDR327436:RDR327437 RNN327436:RNN327437 RXJ327436:RXJ327437 SHF327436:SHF327437 SRB327436:SRB327437 TAX327436:TAX327437 TKT327436:TKT327437 TUP327436:TUP327437 UEL327436:UEL327437 UOH327436:UOH327437 UYD327436:UYD327437 VHZ327436:VHZ327437 VRV327436:VRV327437 WBR327436:WBR327437 WLN327436:WLN327437 WVJ327436:WVJ327437 H392972:H392973 IX392972:IX392973 ST392972:ST392973 ACP392972:ACP392973 AML392972:AML392973 AWH392972:AWH392973 BGD392972:BGD392973 BPZ392972:BPZ392973 BZV392972:BZV392973 CJR392972:CJR392973 CTN392972:CTN392973 DDJ392972:DDJ392973 DNF392972:DNF392973 DXB392972:DXB392973 EGX392972:EGX392973 EQT392972:EQT392973 FAP392972:FAP392973 FKL392972:FKL392973 FUH392972:FUH392973 GED392972:GED392973 GNZ392972:GNZ392973 GXV392972:GXV392973 HHR392972:HHR392973 HRN392972:HRN392973 IBJ392972:IBJ392973 ILF392972:ILF392973 IVB392972:IVB392973 JEX392972:JEX392973 JOT392972:JOT392973 JYP392972:JYP392973 KIL392972:KIL392973 KSH392972:KSH392973 LCD392972:LCD392973 LLZ392972:LLZ392973 LVV392972:LVV392973 MFR392972:MFR392973 MPN392972:MPN392973 MZJ392972:MZJ392973 NJF392972:NJF392973 NTB392972:NTB392973 OCX392972:OCX392973 OMT392972:OMT392973 OWP392972:OWP392973 PGL392972:PGL392973 PQH392972:PQH392973 QAD392972:QAD392973 QJZ392972:QJZ392973 QTV392972:QTV392973 RDR392972:RDR392973 RNN392972:RNN392973 RXJ392972:RXJ392973 SHF392972:SHF392973 SRB392972:SRB392973 TAX392972:TAX392973 TKT392972:TKT392973 TUP392972:TUP392973 UEL392972:UEL392973 UOH392972:UOH392973 UYD392972:UYD392973 VHZ392972:VHZ392973 VRV392972:VRV392973 WBR392972:WBR392973 WLN392972:WLN392973 WVJ392972:WVJ392973 H458508:H458509 IX458508:IX458509 ST458508:ST458509 ACP458508:ACP458509 AML458508:AML458509 AWH458508:AWH458509 BGD458508:BGD458509 BPZ458508:BPZ458509 BZV458508:BZV458509 CJR458508:CJR458509 CTN458508:CTN458509 DDJ458508:DDJ458509 DNF458508:DNF458509 DXB458508:DXB458509 EGX458508:EGX458509 EQT458508:EQT458509 FAP458508:FAP458509 FKL458508:FKL458509 FUH458508:FUH458509 GED458508:GED458509 GNZ458508:GNZ458509 GXV458508:GXV458509 HHR458508:HHR458509 HRN458508:HRN458509 IBJ458508:IBJ458509 ILF458508:ILF458509 IVB458508:IVB458509 JEX458508:JEX458509 JOT458508:JOT458509 JYP458508:JYP458509 KIL458508:KIL458509 KSH458508:KSH458509 LCD458508:LCD458509 LLZ458508:LLZ458509 LVV458508:LVV458509 MFR458508:MFR458509 MPN458508:MPN458509 MZJ458508:MZJ458509 NJF458508:NJF458509 NTB458508:NTB458509 OCX458508:OCX458509 OMT458508:OMT458509 OWP458508:OWP458509 PGL458508:PGL458509 PQH458508:PQH458509 QAD458508:QAD458509 QJZ458508:QJZ458509 QTV458508:QTV458509 RDR458508:RDR458509 RNN458508:RNN458509 RXJ458508:RXJ458509 SHF458508:SHF458509 SRB458508:SRB458509 TAX458508:TAX458509 TKT458508:TKT458509 TUP458508:TUP458509 UEL458508:UEL458509 UOH458508:UOH458509 UYD458508:UYD458509 VHZ458508:VHZ458509 VRV458508:VRV458509 WBR458508:WBR458509 WLN458508:WLN458509 WVJ458508:WVJ458509 H524044:H524045 IX524044:IX524045 ST524044:ST524045 ACP524044:ACP524045 AML524044:AML524045 AWH524044:AWH524045 BGD524044:BGD524045 BPZ524044:BPZ524045 BZV524044:BZV524045 CJR524044:CJR524045 CTN524044:CTN524045 DDJ524044:DDJ524045 DNF524044:DNF524045 DXB524044:DXB524045 EGX524044:EGX524045 EQT524044:EQT524045 FAP524044:FAP524045 FKL524044:FKL524045 FUH524044:FUH524045 GED524044:GED524045 GNZ524044:GNZ524045 GXV524044:GXV524045 HHR524044:HHR524045 HRN524044:HRN524045 IBJ524044:IBJ524045 ILF524044:ILF524045 IVB524044:IVB524045 JEX524044:JEX524045 JOT524044:JOT524045 JYP524044:JYP524045 KIL524044:KIL524045 KSH524044:KSH524045 LCD524044:LCD524045 LLZ524044:LLZ524045 LVV524044:LVV524045 MFR524044:MFR524045 MPN524044:MPN524045 MZJ524044:MZJ524045 NJF524044:NJF524045 NTB524044:NTB524045 OCX524044:OCX524045 OMT524044:OMT524045 OWP524044:OWP524045 PGL524044:PGL524045 PQH524044:PQH524045 QAD524044:QAD524045 QJZ524044:QJZ524045 QTV524044:QTV524045 RDR524044:RDR524045 RNN524044:RNN524045 RXJ524044:RXJ524045 SHF524044:SHF524045 SRB524044:SRB524045 TAX524044:TAX524045 TKT524044:TKT524045 TUP524044:TUP524045 UEL524044:UEL524045 UOH524044:UOH524045 UYD524044:UYD524045 VHZ524044:VHZ524045 VRV524044:VRV524045 WBR524044:WBR524045 WLN524044:WLN524045 WVJ524044:WVJ524045 H589580:H589581 IX589580:IX589581 ST589580:ST589581 ACP589580:ACP589581 AML589580:AML589581 AWH589580:AWH589581 BGD589580:BGD589581 BPZ589580:BPZ589581 BZV589580:BZV589581 CJR589580:CJR589581 CTN589580:CTN589581 DDJ589580:DDJ589581 DNF589580:DNF589581 DXB589580:DXB589581 EGX589580:EGX589581 EQT589580:EQT589581 FAP589580:FAP589581 FKL589580:FKL589581 FUH589580:FUH589581 GED589580:GED589581 GNZ589580:GNZ589581 GXV589580:GXV589581 HHR589580:HHR589581 HRN589580:HRN589581 IBJ589580:IBJ589581 ILF589580:ILF589581 IVB589580:IVB589581 JEX589580:JEX589581 JOT589580:JOT589581 JYP589580:JYP589581 KIL589580:KIL589581 KSH589580:KSH589581 LCD589580:LCD589581 LLZ589580:LLZ589581 LVV589580:LVV589581 MFR589580:MFR589581 MPN589580:MPN589581 MZJ589580:MZJ589581 NJF589580:NJF589581 NTB589580:NTB589581 OCX589580:OCX589581 OMT589580:OMT589581 OWP589580:OWP589581 PGL589580:PGL589581 PQH589580:PQH589581 QAD589580:QAD589581 QJZ589580:QJZ589581 QTV589580:QTV589581 RDR589580:RDR589581 RNN589580:RNN589581 RXJ589580:RXJ589581 SHF589580:SHF589581 SRB589580:SRB589581 TAX589580:TAX589581 TKT589580:TKT589581 TUP589580:TUP589581 UEL589580:UEL589581 UOH589580:UOH589581 UYD589580:UYD589581 VHZ589580:VHZ589581 VRV589580:VRV589581 WBR589580:WBR589581 WLN589580:WLN589581 WVJ589580:WVJ589581 H655116:H655117 IX655116:IX655117 ST655116:ST655117 ACP655116:ACP655117 AML655116:AML655117 AWH655116:AWH655117 BGD655116:BGD655117 BPZ655116:BPZ655117 BZV655116:BZV655117 CJR655116:CJR655117 CTN655116:CTN655117 DDJ655116:DDJ655117 DNF655116:DNF655117 DXB655116:DXB655117 EGX655116:EGX655117 EQT655116:EQT655117 FAP655116:FAP655117 FKL655116:FKL655117 FUH655116:FUH655117 GED655116:GED655117 GNZ655116:GNZ655117 GXV655116:GXV655117 HHR655116:HHR655117 HRN655116:HRN655117 IBJ655116:IBJ655117 ILF655116:ILF655117 IVB655116:IVB655117 JEX655116:JEX655117 JOT655116:JOT655117 JYP655116:JYP655117 KIL655116:KIL655117 KSH655116:KSH655117 LCD655116:LCD655117 LLZ655116:LLZ655117 LVV655116:LVV655117 MFR655116:MFR655117 MPN655116:MPN655117 MZJ655116:MZJ655117 NJF655116:NJF655117 NTB655116:NTB655117 OCX655116:OCX655117 OMT655116:OMT655117 OWP655116:OWP655117 PGL655116:PGL655117 PQH655116:PQH655117 QAD655116:QAD655117 QJZ655116:QJZ655117 QTV655116:QTV655117 RDR655116:RDR655117 RNN655116:RNN655117 RXJ655116:RXJ655117 SHF655116:SHF655117 SRB655116:SRB655117 TAX655116:TAX655117 TKT655116:TKT655117 TUP655116:TUP655117 UEL655116:UEL655117 UOH655116:UOH655117 UYD655116:UYD655117 VHZ655116:VHZ655117 VRV655116:VRV655117 WBR655116:WBR655117 WLN655116:WLN655117 WVJ655116:WVJ655117 H720652:H720653 IX720652:IX720653 ST720652:ST720653 ACP720652:ACP720653 AML720652:AML720653 AWH720652:AWH720653 BGD720652:BGD720653 BPZ720652:BPZ720653 BZV720652:BZV720653 CJR720652:CJR720653 CTN720652:CTN720653 DDJ720652:DDJ720653 DNF720652:DNF720653 DXB720652:DXB720653 EGX720652:EGX720653 EQT720652:EQT720653 FAP720652:FAP720653 FKL720652:FKL720653 FUH720652:FUH720653 GED720652:GED720653 GNZ720652:GNZ720653 GXV720652:GXV720653 HHR720652:HHR720653 HRN720652:HRN720653 IBJ720652:IBJ720653 ILF720652:ILF720653 IVB720652:IVB720653 JEX720652:JEX720653 JOT720652:JOT720653 JYP720652:JYP720653 KIL720652:KIL720653 KSH720652:KSH720653 LCD720652:LCD720653 LLZ720652:LLZ720653 LVV720652:LVV720653 MFR720652:MFR720653 MPN720652:MPN720653 MZJ720652:MZJ720653 NJF720652:NJF720653 NTB720652:NTB720653 OCX720652:OCX720653 OMT720652:OMT720653 OWP720652:OWP720653 PGL720652:PGL720653 PQH720652:PQH720653 QAD720652:QAD720653 QJZ720652:QJZ720653 QTV720652:QTV720653 RDR720652:RDR720653 RNN720652:RNN720653 RXJ720652:RXJ720653 SHF720652:SHF720653 SRB720652:SRB720653 TAX720652:TAX720653 TKT720652:TKT720653 TUP720652:TUP720653 UEL720652:UEL720653 UOH720652:UOH720653 UYD720652:UYD720653 VHZ720652:VHZ720653 VRV720652:VRV720653 WBR720652:WBR720653 WLN720652:WLN720653 WVJ720652:WVJ720653 H786188:H786189 IX786188:IX786189 ST786188:ST786189 ACP786188:ACP786189 AML786188:AML786189 AWH786188:AWH786189 BGD786188:BGD786189 BPZ786188:BPZ786189 BZV786188:BZV786189 CJR786188:CJR786189 CTN786188:CTN786189 DDJ786188:DDJ786189 DNF786188:DNF786189 DXB786188:DXB786189 EGX786188:EGX786189 EQT786188:EQT786189 FAP786188:FAP786189 FKL786188:FKL786189 FUH786188:FUH786189 GED786188:GED786189 GNZ786188:GNZ786189 GXV786188:GXV786189 HHR786188:HHR786189 HRN786188:HRN786189 IBJ786188:IBJ786189 ILF786188:ILF786189 IVB786188:IVB786189 JEX786188:JEX786189 JOT786188:JOT786189 JYP786188:JYP786189 KIL786188:KIL786189 KSH786188:KSH786189 LCD786188:LCD786189 LLZ786188:LLZ786189 LVV786188:LVV786189 MFR786188:MFR786189 MPN786188:MPN786189 MZJ786188:MZJ786189 NJF786188:NJF786189 NTB786188:NTB786189 OCX786188:OCX786189 OMT786188:OMT786189 OWP786188:OWP786189 PGL786188:PGL786189 PQH786188:PQH786189 QAD786188:QAD786189 QJZ786188:QJZ786189 QTV786188:QTV786189 RDR786188:RDR786189 RNN786188:RNN786189 RXJ786188:RXJ786189 SHF786188:SHF786189 SRB786188:SRB786189 TAX786188:TAX786189 TKT786188:TKT786189 TUP786188:TUP786189 UEL786188:UEL786189 UOH786188:UOH786189 UYD786188:UYD786189 VHZ786188:VHZ786189 VRV786188:VRV786189 WBR786188:WBR786189 WLN786188:WLN786189 WVJ786188:WVJ786189 H851724:H851725 IX851724:IX851725 ST851724:ST851725 ACP851724:ACP851725 AML851724:AML851725 AWH851724:AWH851725 BGD851724:BGD851725 BPZ851724:BPZ851725 BZV851724:BZV851725 CJR851724:CJR851725 CTN851724:CTN851725 DDJ851724:DDJ851725 DNF851724:DNF851725 DXB851724:DXB851725 EGX851724:EGX851725 EQT851724:EQT851725 FAP851724:FAP851725 FKL851724:FKL851725 FUH851724:FUH851725 GED851724:GED851725 GNZ851724:GNZ851725 GXV851724:GXV851725 HHR851724:HHR851725 HRN851724:HRN851725 IBJ851724:IBJ851725 ILF851724:ILF851725 IVB851724:IVB851725 JEX851724:JEX851725 JOT851724:JOT851725 JYP851724:JYP851725 KIL851724:KIL851725 KSH851724:KSH851725 LCD851724:LCD851725 LLZ851724:LLZ851725 LVV851724:LVV851725 MFR851724:MFR851725 MPN851724:MPN851725 MZJ851724:MZJ851725 NJF851724:NJF851725 NTB851724:NTB851725 OCX851724:OCX851725 OMT851724:OMT851725 OWP851724:OWP851725 PGL851724:PGL851725 PQH851724:PQH851725 QAD851724:QAD851725 QJZ851724:QJZ851725 QTV851724:QTV851725 RDR851724:RDR851725 RNN851724:RNN851725 RXJ851724:RXJ851725 SHF851724:SHF851725 SRB851724:SRB851725 TAX851724:TAX851725 TKT851724:TKT851725 TUP851724:TUP851725 UEL851724:UEL851725 UOH851724:UOH851725 UYD851724:UYD851725 VHZ851724:VHZ851725 VRV851724:VRV851725 WBR851724:WBR851725 WLN851724:WLN851725 WVJ851724:WVJ851725 H917260:H917261 IX917260:IX917261 ST917260:ST917261 ACP917260:ACP917261 AML917260:AML917261 AWH917260:AWH917261 BGD917260:BGD917261 BPZ917260:BPZ917261 BZV917260:BZV917261 CJR917260:CJR917261 CTN917260:CTN917261 DDJ917260:DDJ917261 DNF917260:DNF917261 DXB917260:DXB917261 EGX917260:EGX917261 EQT917260:EQT917261 FAP917260:FAP917261 FKL917260:FKL917261 FUH917260:FUH917261 GED917260:GED917261 GNZ917260:GNZ917261 GXV917260:GXV917261 HHR917260:HHR917261 HRN917260:HRN917261 IBJ917260:IBJ917261 ILF917260:ILF917261 IVB917260:IVB917261 JEX917260:JEX917261 JOT917260:JOT917261 JYP917260:JYP917261 KIL917260:KIL917261 KSH917260:KSH917261 LCD917260:LCD917261 LLZ917260:LLZ917261 LVV917260:LVV917261 MFR917260:MFR917261 MPN917260:MPN917261 MZJ917260:MZJ917261 NJF917260:NJF917261 NTB917260:NTB917261 OCX917260:OCX917261 OMT917260:OMT917261 OWP917260:OWP917261 PGL917260:PGL917261 PQH917260:PQH917261 QAD917260:QAD917261 QJZ917260:QJZ917261 QTV917260:QTV917261 RDR917260:RDR917261 RNN917260:RNN917261 RXJ917260:RXJ917261 SHF917260:SHF917261 SRB917260:SRB917261 TAX917260:TAX917261 TKT917260:TKT917261 TUP917260:TUP917261 UEL917260:UEL917261 UOH917260:UOH917261 UYD917260:UYD917261 VHZ917260:VHZ917261 VRV917260:VRV917261 WBR917260:WBR917261 WLN917260:WLN917261 WVJ917260:WVJ917261 H982796:H982797 IX982796:IX982797 ST982796:ST982797 ACP982796:ACP982797 AML982796:AML982797 AWH982796:AWH982797 BGD982796:BGD982797 BPZ982796:BPZ982797 BZV982796:BZV982797 CJR982796:CJR982797 CTN982796:CTN982797 DDJ982796:DDJ982797 DNF982796:DNF982797 DXB982796:DXB982797 EGX982796:EGX982797 EQT982796:EQT982797 FAP982796:FAP982797 FKL982796:FKL982797 FUH982796:FUH982797 GED982796:GED982797 GNZ982796:GNZ982797 GXV982796:GXV982797 HHR982796:HHR982797 HRN982796:HRN982797 IBJ982796:IBJ982797 ILF982796:ILF982797 IVB982796:IVB982797 JEX982796:JEX982797 JOT982796:JOT982797 JYP982796:JYP982797 KIL982796:KIL982797 KSH982796:KSH982797 LCD982796:LCD982797 LLZ982796:LLZ982797 LVV982796:LVV982797 MFR982796:MFR982797 MPN982796:MPN982797 MZJ982796:MZJ982797 NJF982796:NJF982797 NTB982796:NTB982797 OCX982796:OCX982797 OMT982796:OMT982797 OWP982796:OWP982797 PGL982796:PGL982797 PQH982796:PQH982797 QAD982796:QAD982797 QJZ982796:QJZ982797 QTV982796:QTV982797 RDR982796:RDR982797 RNN982796:RNN982797 RXJ982796:RXJ982797 SHF982796:SHF982797 SRB982796:SRB982797 TAX982796:TAX982797 TKT982796:TKT982797 TUP982796:TUP982797 UEL982796:UEL982797 UOH982796:UOH982797 UYD982796:UYD982797 VHZ982796:VHZ982797 VRV982796:VRV982797 WBR982796:WBR982797 WLN982796:WLN982797 H20:H21 H9:H10">
      <formula1>1</formula1>
      <formula2>2</formula2>
    </dataValidation>
    <dataValidation type="list" allowBlank="1" showInputMessage="1" showErrorMessage="1" sqref="F21">
      <formula1>$E$5:$E$7</formula1>
    </dataValidation>
    <dataValidation type="list" allowBlank="1" showErrorMessage="1" sqref="F22">
      <formula1>#REF!</formula1>
      <formula2>0</formula2>
    </dataValidation>
    <dataValidation type="list" allowBlank="1" showErrorMessage="1" sqref="F11 F13">
      <formula1>$G$6:$G$6</formula1>
      <formula2>0</formula2>
    </dataValidation>
    <dataValidation type="list" allowBlank="1" showErrorMessage="1" sqref="F17 F10">
      <formula1>$F$5:$F$6</formula1>
      <formula2>0</formula2>
    </dataValidation>
    <dataValidation type="list" allowBlank="1" showErrorMessage="1" sqref="F23:F26 F8 F18 F14:F15 F31">
      <formula1>$F$6:$F$6</formula1>
      <formula2>0</formula2>
    </dataValidation>
    <dataValidation type="list" allowBlank="1" showInputMessage="1" showErrorMessage="1" sqref="F20 F9">
      <formula1>$F$5:$F$6</formula1>
    </dataValidation>
    <dataValidation type="list" allowBlank="1" showErrorMessage="1" sqref="F38">
      <formula1>$E$5:$E$5</formula1>
      <formula2>0</formula2>
    </dataValidation>
  </dataValidations>
  <pageMargins left="0.7" right="0.7"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OFERTA</vt:lpstr>
      <vt:lpstr>ASIGNACIÓN</vt:lpstr>
      <vt:lpstr>ASIGNACIÓN!Área_de_impresión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2019-11-02T17:58:02Z</cp:lastPrinted>
  <dcterms:created xsi:type="dcterms:W3CDTF">2006-09-16T00:00:00Z</dcterms:created>
  <dcterms:modified xsi:type="dcterms:W3CDTF">2020-11-18T16:58:17Z</dcterms:modified>
</cp:coreProperties>
</file>